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d\Downloads\"/>
    </mc:Choice>
  </mc:AlternateContent>
  <xr:revisionPtr revIDLastSave="0" documentId="8_{A76766D9-F635-4629-8962-B7EB6D1E46C1}" xr6:coauthVersionLast="47" xr6:coauthVersionMax="47" xr10:uidLastSave="{00000000-0000-0000-0000-000000000000}"/>
  <bookViews>
    <workbookView xWindow="-120" yWindow="-120" windowWidth="29040" windowHeight="15720" xr2:uid="{05F761A9-84DE-4B72-A4A1-020DF4A1805A}"/>
  </bookViews>
  <sheets>
    <sheet name="students_club" sheetId="3" r:id="rId1"/>
    <sheet name="students (1)" sheetId="2" r:id="rId2"/>
    <sheet name="Sheet2" sheetId="4" r:id="rId3"/>
  </sheets>
  <definedNames>
    <definedName name="ExternalData_1" localSheetId="1" hidden="1">'students (1)'!$A$1:$I$4178</definedName>
  </definedNames>
  <calcPr calcId="0"/>
</workbook>
</file>

<file path=xl/calcChain.xml><?xml version="1.0" encoding="utf-8"?>
<calcChain xmlns="http://schemas.openxmlformats.org/spreadsheetml/2006/main">
  <c r="B45" i="3" l="1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B44" i="3"/>
  <c r="C44" i="3"/>
  <c r="D44" i="3"/>
  <c r="E44" i="3"/>
  <c r="F44" i="3"/>
  <c r="G44" i="3"/>
  <c r="H44" i="3"/>
  <c r="B43" i="3"/>
  <c r="C43" i="3"/>
  <c r="D43" i="3"/>
  <c r="E43" i="3"/>
  <c r="F43" i="3"/>
  <c r="G43" i="3"/>
  <c r="H43" i="3"/>
  <c r="B42" i="3"/>
  <c r="C42" i="3"/>
  <c r="D42" i="3"/>
  <c r="E42" i="3"/>
  <c r="F42" i="3"/>
  <c r="G42" i="3"/>
  <c r="H42" i="3"/>
  <c r="B41" i="3"/>
  <c r="C41" i="3"/>
  <c r="D41" i="3"/>
  <c r="E41" i="3"/>
  <c r="F41" i="3"/>
  <c r="G41" i="3"/>
  <c r="H41" i="3"/>
  <c r="B40" i="3"/>
  <c r="C40" i="3"/>
  <c r="D40" i="3"/>
  <c r="E40" i="3"/>
  <c r="F40" i="3"/>
  <c r="G40" i="3"/>
  <c r="H40" i="3"/>
  <c r="B39" i="3"/>
  <c r="C39" i="3"/>
  <c r="D39" i="3"/>
  <c r="E39" i="3"/>
  <c r="F39" i="3"/>
  <c r="G39" i="3"/>
  <c r="H39" i="3"/>
  <c r="B38" i="3"/>
  <c r="C38" i="3"/>
  <c r="D38" i="3"/>
  <c r="E38" i="3"/>
  <c r="F38" i="3"/>
  <c r="G38" i="3"/>
  <c r="H38" i="3"/>
  <c r="B37" i="3"/>
  <c r="C37" i="3"/>
  <c r="D37" i="3"/>
  <c r="E37" i="3"/>
  <c r="F37" i="3"/>
  <c r="G37" i="3"/>
  <c r="H37" i="3"/>
  <c r="B36" i="3"/>
  <c r="C36" i="3"/>
  <c r="D36" i="3"/>
  <c r="E36" i="3"/>
  <c r="F36" i="3"/>
  <c r="G36" i="3"/>
  <c r="H36" i="3"/>
  <c r="B35" i="3"/>
  <c r="C35" i="3"/>
  <c r="D35" i="3"/>
  <c r="E35" i="3"/>
  <c r="F35" i="3"/>
  <c r="G35" i="3"/>
  <c r="H35" i="3"/>
  <c r="B34" i="3"/>
  <c r="C34" i="3"/>
  <c r="D34" i="3"/>
  <c r="E34" i="3"/>
  <c r="F34" i="3"/>
  <c r="G34" i="3"/>
  <c r="H34" i="3"/>
  <c r="B32" i="3"/>
  <c r="B33" i="3"/>
  <c r="C32" i="3"/>
  <c r="C33" i="3"/>
  <c r="D32" i="3"/>
  <c r="D33" i="3"/>
  <c r="E32" i="3"/>
  <c r="E33" i="3"/>
  <c r="F32" i="3"/>
  <c r="F33" i="3"/>
  <c r="G32" i="3"/>
  <c r="G33" i="3"/>
  <c r="H32" i="3"/>
  <c r="H33" i="3"/>
  <c r="B31" i="3"/>
  <c r="C31" i="3"/>
  <c r="D31" i="3"/>
  <c r="E31" i="3"/>
  <c r="F31" i="3"/>
  <c r="G31" i="3"/>
  <c r="H31" i="3"/>
  <c r="B30" i="3"/>
  <c r="C30" i="3"/>
  <c r="D30" i="3"/>
  <c r="E30" i="3"/>
  <c r="F30" i="3"/>
  <c r="G30" i="3"/>
  <c r="H30" i="3"/>
  <c r="B29" i="3"/>
  <c r="C29" i="3"/>
  <c r="D29" i="3"/>
  <c r="E29" i="3"/>
  <c r="F29" i="3"/>
  <c r="G29" i="3"/>
  <c r="H29" i="3"/>
  <c r="B22" i="3"/>
  <c r="B23" i="3"/>
  <c r="B24" i="3"/>
  <c r="B25" i="3"/>
  <c r="B26" i="3"/>
  <c r="B27" i="3"/>
  <c r="B28" i="3"/>
  <c r="C22" i="3"/>
  <c r="C23" i="3"/>
  <c r="C24" i="3"/>
  <c r="C25" i="3"/>
  <c r="C26" i="3"/>
  <c r="C27" i="3"/>
  <c r="C28" i="3"/>
  <c r="D22" i="3"/>
  <c r="D23" i="3"/>
  <c r="D24" i="3"/>
  <c r="D25" i="3"/>
  <c r="D26" i="3"/>
  <c r="D27" i="3"/>
  <c r="D28" i="3"/>
  <c r="E22" i="3"/>
  <c r="E23" i="3"/>
  <c r="E24" i="3"/>
  <c r="E25" i="3"/>
  <c r="E26" i="3"/>
  <c r="E27" i="3"/>
  <c r="E28" i="3"/>
  <c r="F22" i="3"/>
  <c r="F23" i="3"/>
  <c r="F24" i="3"/>
  <c r="F25" i="3"/>
  <c r="F26" i="3"/>
  <c r="F27" i="3"/>
  <c r="F28" i="3"/>
  <c r="G22" i="3"/>
  <c r="G23" i="3"/>
  <c r="G24" i="3"/>
  <c r="G25" i="3"/>
  <c r="G26" i="3"/>
  <c r="G27" i="3"/>
  <c r="G28" i="3"/>
  <c r="H22" i="3"/>
  <c r="H23" i="3"/>
  <c r="H24" i="3"/>
  <c r="H25" i="3"/>
  <c r="H26" i="3"/>
  <c r="H27" i="3"/>
  <c r="H28" i="3"/>
  <c r="B21" i="3"/>
  <c r="C21" i="3"/>
  <c r="D21" i="3"/>
  <c r="E21" i="3"/>
  <c r="F21" i="3"/>
  <c r="G21" i="3"/>
  <c r="H21" i="3"/>
  <c r="B19" i="3"/>
  <c r="B20" i="3"/>
  <c r="C19" i="3"/>
  <c r="C20" i="3"/>
  <c r="D19" i="3"/>
  <c r="D20" i="3"/>
  <c r="E19" i="3"/>
  <c r="E20" i="3"/>
  <c r="F19" i="3"/>
  <c r="F20" i="3"/>
  <c r="G19" i="3"/>
  <c r="G20" i="3"/>
  <c r="H19" i="3"/>
  <c r="H20" i="3"/>
  <c r="B18" i="3"/>
  <c r="C18" i="3"/>
  <c r="D18" i="3"/>
  <c r="E18" i="3"/>
  <c r="F18" i="3"/>
  <c r="G18" i="3"/>
  <c r="H18" i="3"/>
  <c r="B17" i="3"/>
  <c r="C17" i="3"/>
  <c r="D17" i="3"/>
  <c r="E17" i="3"/>
  <c r="F17" i="3"/>
  <c r="G17" i="3"/>
  <c r="H17" i="3"/>
  <c r="B12" i="3"/>
  <c r="B13" i="3"/>
  <c r="B14" i="3"/>
  <c r="B15" i="3"/>
  <c r="B16" i="3"/>
  <c r="C12" i="3"/>
  <c r="C13" i="3"/>
  <c r="C14" i="3"/>
  <c r="C15" i="3"/>
  <c r="C16" i="3"/>
  <c r="D12" i="3"/>
  <c r="D13" i="3"/>
  <c r="D14" i="3"/>
  <c r="D15" i="3"/>
  <c r="D16" i="3"/>
  <c r="E12" i="3"/>
  <c r="E13" i="3"/>
  <c r="E14" i="3"/>
  <c r="E15" i="3"/>
  <c r="E16" i="3"/>
  <c r="F12" i="3"/>
  <c r="F13" i="3"/>
  <c r="F14" i="3"/>
  <c r="F15" i="3"/>
  <c r="F16" i="3"/>
  <c r="G12" i="3"/>
  <c r="G13" i="3"/>
  <c r="G14" i="3"/>
  <c r="G15" i="3"/>
  <c r="G16" i="3"/>
  <c r="H12" i="3"/>
  <c r="H13" i="3"/>
  <c r="H14" i="3"/>
  <c r="H15" i="3"/>
  <c r="H16" i="3"/>
  <c r="B11" i="3"/>
  <c r="C11" i="3"/>
  <c r="D11" i="3"/>
  <c r="E11" i="3"/>
  <c r="F11" i="3"/>
  <c r="G11" i="3"/>
  <c r="H11" i="3"/>
  <c r="B10" i="3"/>
  <c r="C10" i="3"/>
  <c r="D10" i="3"/>
  <c r="E10" i="3"/>
  <c r="F10" i="3"/>
  <c r="G10" i="3"/>
  <c r="H10" i="3"/>
  <c r="B9" i="3"/>
  <c r="C9" i="3"/>
  <c r="D9" i="3"/>
  <c r="E9" i="3"/>
  <c r="F9" i="3"/>
  <c r="G9" i="3"/>
  <c r="H9" i="3"/>
  <c r="B8" i="3"/>
  <c r="C8" i="3"/>
  <c r="D8" i="3"/>
  <c r="E8" i="3"/>
  <c r="F8" i="3"/>
  <c r="G8" i="3"/>
  <c r="H8" i="3"/>
  <c r="B7" i="3"/>
  <c r="C7" i="3"/>
  <c r="D7" i="3"/>
  <c r="E7" i="3"/>
  <c r="F7" i="3"/>
  <c r="G7" i="3"/>
  <c r="H7" i="3"/>
  <c r="B6" i="3"/>
  <c r="C6" i="3"/>
  <c r="D6" i="3"/>
  <c r="E6" i="3"/>
  <c r="F6" i="3"/>
  <c r="G6" i="3"/>
  <c r="H6" i="3"/>
  <c r="B5" i="3"/>
  <c r="C5" i="3"/>
  <c r="D5" i="3"/>
  <c r="E5" i="3"/>
  <c r="F5" i="3"/>
  <c r="G5" i="3"/>
  <c r="H5" i="3"/>
  <c r="B4" i="3"/>
  <c r="C4" i="3"/>
  <c r="D4" i="3"/>
  <c r="E4" i="3"/>
  <c r="F4" i="3"/>
  <c r="G4" i="3"/>
  <c r="H4" i="3"/>
  <c r="H2" i="3"/>
  <c r="H3" i="3"/>
  <c r="B3" i="3"/>
  <c r="C3" i="3"/>
  <c r="D3" i="3"/>
  <c r="E3" i="3"/>
  <c r="F3" i="3"/>
  <c r="G3" i="3"/>
  <c r="G2" i="3"/>
  <c r="F2" i="3"/>
  <c r="E2" i="3"/>
  <c r="D2" i="3"/>
  <c r="C2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EAAF9F-9695-4BFD-9BD1-B57E34D3AE61}" keepAlive="1" name="Query - students (1)" description="Connection to the 'students (1)' query in the workbook." type="5" refreshedVersion="8" background="1" saveData="1">
    <dbPr connection="Provider=Microsoft.Mashup.OleDb.1;Data Source=$Workbook$;Location=&quot;students (1)&quot;;Extended Properties=&quot;&quot;" command="SELECT * FROM [students (1)]"/>
  </connection>
</connections>
</file>

<file path=xl/sharedStrings.xml><?xml version="1.0" encoding="utf-8"?>
<sst xmlns="http://schemas.openxmlformats.org/spreadsheetml/2006/main" count="16726" uniqueCount="7012">
  <si>
    <t>student_id</t>
  </si>
  <si>
    <t>id_card</t>
  </si>
  <si>
    <t>firstname</t>
  </si>
  <si>
    <t>lastname</t>
  </si>
  <si>
    <t>grade_level</t>
  </si>
  <si>
    <t>class_room</t>
  </si>
  <si>
    <t>class_number</t>
  </si>
  <si>
    <t>selection_status</t>
  </si>
  <si>
    <t>club_id</t>
  </si>
  <si>
    <t>นายบวรเดช</t>
  </si>
  <si>
    <t>ดีทอง</t>
  </si>
  <si>
    <t>ม.3</t>
  </si>
  <si>
    <t>นายกฤษณพล</t>
  </si>
  <si>
    <t>หัศจรรย์</t>
  </si>
  <si>
    <t>เด็กชายกิตติภูมิ</t>
  </si>
  <si>
    <t>เคนหล้า</t>
  </si>
  <si>
    <t>เด็กชายคเณศ</t>
  </si>
  <si>
    <t>ชำนาญไพร</t>
  </si>
  <si>
    <t>เด็กชายชุติมันต์</t>
  </si>
  <si>
    <t>แข็งขยัน</t>
  </si>
  <si>
    <t>เด็กชายเดชาวัต</t>
  </si>
  <si>
    <t>สวนสุขา</t>
  </si>
  <si>
    <t>เด็กชายธนกร</t>
  </si>
  <si>
    <t>สมทิพย์</t>
  </si>
  <si>
    <t>นายธีวรา</t>
  </si>
  <si>
    <t>กาสา</t>
  </si>
  <si>
    <t>เด็กชายนฤพล</t>
  </si>
  <si>
    <t>พลแสน</t>
  </si>
  <si>
    <t>เด็กชายปภังกร</t>
  </si>
  <si>
    <t>เมืองแวง</t>
  </si>
  <si>
    <t>เด็กชายพงศกร</t>
  </si>
  <si>
    <t>จุลมา</t>
  </si>
  <si>
    <t>เด็กชายภาคิน</t>
  </si>
  <si>
    <t>แคนบุญจันทร์</t>
  </si>
  <si>
    <t>เด็กชายรัชวัฒน์</t>
  </si>
  <si>
    <t>เงินโอภาส</t>
  </si>
  <si>
    <t>เด็กชายวรพล</t>
  </si>
  <si>
    <t>ศรีบุญโฮม</t>
  </si>
  <si>
    <t>เด็กชายศุภวิชญ์</t>
  </si>
  <si>
    <t>สุนทรวรวงศ์</t>
  </si>
  <si>
    <t>เด็กชายสุรวุฒิ</t>
  </si>
  <si>
    <t>กาจหาญ</t>
  </si>
  <si>
    <t>เด็กหญิงกนกกาญจน์</t>
  </si>
  <si>
    <t>ติลภัทร</t>
  </si>
  <si>
    <t>เด็กหญิงกัญญาณัฐ</t>
  </si>
  <si>
    <t>ชัยสนต์</t>
  </si>
  <si>
    <t>เด็กหญิงกันต์ฤทัย</t>
  </si>
  <si>
    <t>สิริภัครัตติกุล</t>
  </si>
  <si>
    <t>เด็กหญิงชัญญานุช</t>
  </si>
  <si>
    <t>พุทธาวันดี</t>
  </si>
  <si>
    <t>เด็กหญิงนลินญา</t>
  </si>
  <si>
    <t>รันคำภา</t>
  </si>
  <si>
    <t>เด็กหญิงนันทภัค</t>
  </si>
  <si>
    <t>บุญตา</t>
  </si>
  <si>
    <t>เด็กหญิงนิชกานต์</t>
  </si>
  <si>
    <t>ชินวงค์</t>
  </si>
  <si>
    <t>เด็กหญิงบัวชมพู</t>
  </si>
  <si>
    <t>บุญจวง</t>
  </si>
  <si>
    <t>เด็กหญิงปภาดา</t>
  </si>
  <si>
    <t>ทองกำเเหง</t>
  </si>
  <si>
    <t>เด็กหญิงพัทธนันท์</t>
  </si>
  <si>
    <t>วัฒนวิไลกุล</t>
  </si>
  <si>
    <t>เด็กหญิงพิชชารัตน์</t>
  </si>
  <si>
    <t>ล่ำสัน</t>
  </si>
  <si>
    <t>เด็กหญิงพิมมาดา</t>
  </si>
  <si>
    <t>ชูลิขิต</t>
  </si>
  <si>
    <t>เด็กหญิงภทรภร</t>
  </si>
  <si>
    <t>นามปากดี</t>
  </si>
  <si>
    <t>เด็กหญิงภัณทิลา</t>
  </si>
  <si>
    <t>สอนเสนา</t>
  </si>
  <si>
    <t>เด็กหญิงภัทราพร</t>
  </si>
  <si>
    <t>กระโจมทอง</t>
  </si>
  <si>
    <t>เด็กหญิงภิญญาพัชญ์</t>
  </si>
  <si>
    <t>ไกยวงษ์</t>
  </si>
  <si>
    <t>เด็กหญิงวิจิตรา</t>
  </si>
  <si>
    <t>สีลับขวา</t>
  </si>
  <si>
    <t>เด็กหญิงวิรญาภรณ์</t>
  </si>
  <si>
    <t>กรุงพลี</t>
  </si>
  <si>
    <t>เด็กหญิงสมิตานัน</t>
  </si>
  <si>
    <t>ม่วงคะลา</t>
  </si>
  <si>
    <t>เด็กหญิงสิริกัญญา</t>
  </si>
  <si>
    <t>โพธิเสน</t>
  </si>
  <si>
    <t>เด็กหญิงสุพิชชา</t>
  </si>
  <si>
    <t>บุญรัตน์</t>
  </si>
  <si>
    <t>เด็กชายชญานนท์</t>
  </si>
  <si>
    <t>ทัพโยธา</t>
  </si>
  <si>
    <t>เด็กชายชัยทัตต์</t>
  </si>
  <si>
    <t>ชัยเนตร</t>
  </si>
  <si>
    <t>เด็กชายเตชิต</t>
  </si>
  <si>
    <t>ภักดีสังข์</t>
  </si>
  <si>
    <t>เด็กชายธเนษฐ</t>
  </si>
  <si>
    <t>สีถาหล้า</t>
  </si>
  <si>
    <t>เด็กชายธรรมวัฒณ์</t>
  </si>
  <si>
    <t>พลกูล</t>
  </si>
  <si>
    <t>เด็กชายธีรวัฒน์</t>
  </si>
  <si>
    <t>บุญใหญ่</t>
  </si>
  <si>
    <t>เด็กชายปณิธาน</t>
  </si>
  <si>
    <t>พันธุชิน</t>
  </si>
  <si>
    <t>เด็กชายพชร</t>
  </si>
  <si>
    <t>โพธินาม</t>
  </si>
  <si>
    <t>เด็กชายภานุพงษ์</t>
  </si>
  <si>
    <t>ทองโคตร</t>
  </si>
  <si>
    <t>เด็กชายภูริณัฐ</t>
  </si>
  <si>
    <t>ไชยปราบ</t>
  </si>
  <si>
    <t>เด็กชายเมธาวี</t>
  </si>
  <si>
    <t>ขาวอ่อน</t>
  </si>
  <si>
    <t>เด็กชายระพีพัฒน์</t>
  </si>
  <si>
    <t>พรภู่พุทธคุณ</t>
  </si>
  <si>
    <t>เด็กชายรัชชนนท์</t>
  </si>
  <si>
    <t>สรรพอาษา</t>
  </si>
  <si>
    <t>เด็กชายวรกันต์</t>
  </si>
  <si>
    <t>มาสุข</t>
  </si>
  <si>
    <t>เด็กชายอภิชิต</t>
  </si>
  <si>
    <t>โล่ลา</t>
  </si>
  <si>
    <t>เด็กหญิงกัญญารัตน์</t>
  </si>
  <si>
    <t>บุสทิพย์</t>
  </si>
  <si>
    <t>เด็กหญิงชญาภา</t>
  </si>
  <si>
    <t>ศรีบุญเรือง</t>
  </si>
  <si>
    <t>เด็กหญิงณัชชา</t>
  </si>
  <si>
    <t>ศรีเชียงพิมพ์</t>
  </si>
  <si>
    <t>เด็กหญิงณัฐณิชฌา</t>
  </si>
  <si>
    <t>ช่างหล่อ</t>
  </si>
  <si>
    <t>เด็กหญิงณัฐภัสสร</t>
  </si>
  <si>
    <t>นามศรีลี</t>
  </si>
  <si>
    <t>เด็กหญิงณัฐรดา</t>
  </si>
  <si>
    <t>หวังกั้นกลาง</t>
  </si>
  <si>
    <t>เด็กหญิงณิชาภัทร</t>
  </si>
  <si>
    <t>โพธิปัดชา</t>
  </si>
  <si>
    <t>เด็กหญิงชนัญชิดา</t>
  </si>
  <si>
    <t>คุ้มศาสตร</t>
  </si>
  <si>
    <t>เด็กหญิงดารินดา</t>
  </si>
  <si>
    <t>สารสิทธิ์</t>
  </si>
  <si>
    <t>เด็กหญิงนภัสสร</t>
  </si>
  <si>
    <t>ขีดเขียว</t>
  </si>
  <si>
    <t>เด็กหญิงปราณปรียา</t>
  </si>
  <si>
    <t>มธุผา</t>
  </si>
  <si>
    <t>เด็กหญิงปาณิสรา</t>
  </si>
  <si>
    <t>วงศ์ศรีรักษา</t>
  </si>
  <si>
    <t>เด็กหญิงพักตร์วิภา</t>
  </si>
  <si>
    <t>พวงจันทร์</t>
  </si>
  <si>
    <t>เด็กหญิงพัณณิตา</t>
  </si>
  <si>
    <t>สร้อยหิน</t>
  </si>
  <si>
    <t>เด็กหญิงพิชญา</t>
  </si>
  <si>
    <t>พงษ์ประภัสร</t>
  </si>
  <si>
    <t>เด็กหญิงพิมพ์ชนก</t>
  </si>
  <si>
    <t>ศิริชมภู</t>
  </si>
  <si>
    <t>เด็กหญิงพีรญา</t>
  </si>
  <si>
    <t>ตลับงา</t>
  </si>
  <si>
    <t>เด็กหญิงภัคจิรา</t>
  </si>
  <si>
    <t>อัศวดารา</t>
  </si>
  <si>
    <t>เด็กหญิงภัทรพร</t>
  </si>
  <si>
    <t>ภูมิสุข</t>
  </si>
  <si>
    <t>เด็กหญิงภิญญดาพัชร์</t>
  </si>
  <si>
    <t>ศิริจันโท</t>
  </si>
  <si>
    <t>เด็กหญิงมุกตะวัน</t>
  </si>
  <si>
    <t>วงษ์ชารี</t>
  </si>
  <si>
    <t>นางสาวศศิธร</t>
  </si>
  <si>
    <t>ไชยแสง</t>
  </si>
  <si>
    <t>เด็กหญิงศิริกานดา</t>
  </si>
  <si>
    <t>จันทะบุรม</t>
  </si>
  <si>
    <t>เด็กหญิงศิริรัตน์</t>
  </si>
  <si>
    <t>โชคพิริยะกุล</t>
  </si>
  <si>
    <t>เด็กชายกันตภณ</t>
  </si>
  <si>
    <t>สุวรรณสาร</t>
  </si>
  <si>
    <t>เด็กชายกิตติกวิน</t>
  </si>
  <si>
    <t>ลีพรมมา</t>
  </si>
  <si>
    <t>เด็กชายจักรภัทร</t>
  </si>
  <si>
    <t>คำผาย</t>
  </si>
  <si>
    <t>เด็กชายจักริน</t>
  </si>
  <si>
    <t>ดีศาสตร์</t>
  </si>
  <si>
    <t>เด็กชายชยณัฐ</t>
  </si>
  <si>
    <t>ศิริมนตรี</t>
  </si>
  <si>
    <t>นายณรงค์เดช</t>
  </si>
  <si>
    <t>ด่านซ้าย</t>
  </si>
  <si>
    <t>เด็กชายถาวรพัฒน์</t>
  </si>
  <si>
    <t>กาศโอสถ</t>
  </si>
  <si>
    <t>เด็กชายเทวฤทธิ์</t>
  </si>
  <si>
    <t>คำมณีจันทร์</t>
  </si>
  <si>
    <t>เด็กชายธนกฤต</t>
  </si>
  <si>
    <t>สุขเพีย</t>
  </si>
  <si>
    <t>เด็กชายธานินทร์</t>
  </si>
  <si>
    <t>คำป้อง</t>
  </si>
  <si>
    <t>เด็กชายธีรภัทร</t>
  </si>
  <si>
    <t>อ่อนเคร็ง</t>
  </si>
  <si>
    <t>เด็กชายนฤเบศ</t>
  </si>
  <si>
    <t>ใจอินทร์</t>
  </si>
  <si>
    <t>เด็กชายภัทรวิชญ์</t>
  </si>
  <si>
    <t>สุขบัติ</t>
  </si>
  <si>
    <t>เด็กชายศิรวิทย์</t>
  </si>
  <si>
    <t>สนิทนิตย์</t>
  </si>
  <si>
    <t>เด็กชายศิวพงษ์</t>
  </si>
  <si>
    <t>เวียงอินทร์</t>
  </si>
  <si>
    <t>นายสุรวิชญ์</t>
  </si>
  <si>
    <t>สุขสำราญ</t>
  </si>
  <si>
    <t>เด็กหญิงกมลลักษณ์</t>
  </si>
  <si>
    <t>หมู่คำ</t>
  </si>
  <si>
    <t>เด็กหญิงกรวรรณ</t>
  </si>
  <si>
    <t>วงษ์ภักดี</t>
  </si>
  <si>
    <t>เด็กหญิงกฤษชนก</t>
  </si>
  <si>
    <t>หลงสุวรรณ</t>
  </si>
  <si>
    <t>สะตะ</t>
  </si>
  <si>
    <t>เด็กหญิงจรัณยา</t>
  </si>
  <si>
    <t>ไทยศิลา</t>
  </si>
  <si>
    <t>เด็กหญิงจิรัชญา</t>
  </si>
  <si>
    <t>สรเกียรติ</t>
  </si>
  <si>
    <t>เด็กหญิงจุฑารัตน์</t>
  </si>
  <si>
    <t>บุระพันธ์</t>
  </si>
  <si>
    <t>นางสาวชนิตา</t>
  </si>
  <si>
    <t>มณฑาทิพย์</t>
  </si>
  <si>
    <t>เด็กหญิงชุติกาญจน์</t>
  </si>
  <si>
    <t>หวังเชิดกลาง</t>
  </si>
  <si>
    <t>เด็กหญิงณปภา</t>
  </si>
  <si>
    <t>เตชะศิรินันท์</t>
  </si>
  <si>
    <t>นางสาวณัฐวดี</t>
  </si>
  <si>
    <t>ทินราช</t>
  </si>
  <si>
    <t>เด็กหญิงธนพร</t>
  </si>
  <si>
    <t>สีทำบุตร</t>
  </si>
  <si>
    <t>เด็กหญิงนริศราภรณ์</t>
  </si>
  <si>
    <t>ธรรมไธสง</t>
  </si>
  <si>
    <t>เด็กหญิงปานชีวา</t>
  </si>
  <si>
    <t>แสนสิริบุตรสกุล</t>
  </si>
  <si>
    <t>เด็กหญิงปุริมปรัชญ์</t>
  </si>
  <si>
    <t>เอี่ยมวรกุล</t>
  </si>
  <si>
    <t>เด็กหญิงพสชนันท์</t>
  </si>
  <si>
    <t>ฤาชากูล</t>
  </si>
  <si>
    <t>เด็กหญิงพัฒนีวงศ์</t>
  </si>
  <si>
    <t>ศรีกุตา</t>
  </si>
  <si>
    <t>แจ่มจันทร์</t>
  </si>
  <si>
    <t>เด็กหญิงวรรณภา</t>
  </si>
  <si>
    <t>ทองปรอง</t>
  </si>
  <si>
    <t>เด็กหญิงสุกัญญาพร</t>
  </si>
  <si>
    <t>ป้อมแสงสี</t>
  </si>
  <si>
    <t>เด็กหญิงสุดารัตน์</t>
  </si>
  <si>
    <t>เหลาเลิศ</t>
  </si>
  <si>
    <t>เด็กหญิงอโรชา</t>
  </si>
  <si>
    <t>แสนบุญยัง</t>
  </si>
  <si>
    <t>เด็กชายฐาณ์ภูมิ</t>
  </si>
  <si>
    <t>ภู่กนก</t>
  </si>
  <si>
    <t>เด็กชายธนากร</t>
  </si>
  <si>
    <t>เชื้อพรมมา</t>
  </si>
  <si>
    <t>เด็กชายธันวา</t>
  </si>
  <si>
    <t>ผาราษ</t>
  </si>
  <si>
    <t>เด็กชายนนทวรรธน์</t>
  </si>
  <si>
    <t>ดีไพร</t>
  </si>
  <si>
    <t>เด็กชายบุรินทร์</t>
  </si>
  <si>
    <t>บุญยืน</t>
  </si>
  <si>
    <t>เด็กชายปภัษมศุ</t>
  </si>
  <si>
    <t>นันทิยเภรี</t>
  </si>
  <si>
    <t>เด็กชายพลวัฒน์</t>
  </si>
  <si>
    <t>ศรีคันธะรักษ์</t>
  </si>
  <si>
    <t>เด็กชายพีรดนย์</t>
  </si>
  <si>
    <t>สอนบุบผา</t>
  </si>
  <si>
    <t>เด็กชายพีรวิชญ์</t>
  </si>
  <si>
    <t>ริมสกุล</t>
  </si>
  <si>
    <t>เด็กชายภาณุกร</t>
  </si>
  <si>
    <t>เครื่องลาย</t>
  </si>
  <si>
    <t>เด็กชายภูริเดช</t>
  </si>
  <si>
    <t>คิอินธิ</t>
  </si>
  <si>
    <t>เด็กชายศุภกฤษฏิ์</t>
  </si>
  <si>
    <t>กงเพชร</t>
  </si>
  <si>
    <t>ยินดี</t>
  </si>
  <si>
    <t>เด็กชายอเล็กซานเดอร์ อนาวิล</t>
  </si>
  <si>
    <t>มิแก</t>
  </si>
  <si>
    <t>เด็กหญิงกัญญากร</t>
  </si>
  <si>
    <t>ชัยมุงคุณ</t>
  </si>
  <si>
    <t>เด็กหญิงกานต์ธิดา</t>
  </si>
  <si>
    <t>สีดา</t>
  </si>
  <si>
    <t>เด็กหญิงกานต์ธีรา</t>
  </si>
  <si>
    <t>อ้มเถื่อน</t>
  </si>
  <si>
    <t>เด็กหญิงขวัญชนก</t>
  </si>
  <si>
    <t>โพธิ์สีสม</t>
  </si>
  <si>
    <t>เด็กหญิงชานิดา</t>
  </si>
  <si>
    <t>แก้วมูลมุข</t>
  </si>
  <si>
    <t>เด็กหญิงณัฐณิฌา</t>
  </si>
  <si>
    <t>หินวิเศษ</t>
  </si>
  <si>
    <t>เด็กหญิงณัฐวรรณ</t>
  </si>
  <si>
    <t>อุปสาร</t>
  </si>
  <si>
    <t>เด็กหญิงณิชานันท์</t>
  </si>
  <si>
    <t>ดวงศรี</t>
  </si>
  <si>
    <t>เด็กหญิงธัญญารัตน์</t>
  </si>
  <si>
    <t>แสนสุวงศ์</t>
  </si>
  <si>
    <t>นางสาวปนัดดา</t>
  </si>
  <si>
    <t>อยู่สมบูรณ์</t>
  </si>
  <si>
    <t>เด็กหญิงปพิชญา</t>
  </si>
  <si>
    <t>อำท้าว</t>
  </si>
  <si>
    <t>เด็กหญิงปริชญา</t>
  </si>
  <si>
    <t>สว่างพฤกษ์</t>
  </si>
  <si>
    <t>นางสาวพิมพกานต์</t>
  </si>
  <si>
    <t>มุ่งดี</t>
  </si>
  <si>
    <t>นางสาวพิมพ์ลภัส</t>
  </si>
  <si>
    <t>สารธิราช</t>
  </si>
  <si>
    <t>เด็กหญิงภัทรธิดา</t>
  </si>
  <si>
    <t>บุดดานาง</t>
  </si>
  <si>
    <t>เด็กหญิงภีรดา</t>
  </si>
  <si>
    <t>สราญรมย์</t>
  </si>
  <si>
    <t>เด็กหญิงมัลลิกา</t>
  </si>
  <si>
    <t>สร้อยสุด</t>
  </si>
  <si>
    <t>เด็กหญิงวนัชพร</t>
  </si>
  <si>
    <t>เพ็งวิชา</t>
  </si>
  <si>
    <t>เด็กหญิงวีรดา</t>
  </si>
  <si>
    <t>เจริญยิ่ง</t>
  </si>
  <si>
    <t>เด็กหญิงศุภัชฐญา</t>
  </si>
  <si>
    <t>ผิวขาว</t>
  </si>
  <si>
    <t>เด็กหญิงสโรชา</t>
  </si>
  <si>
    <t>ดำรงเลิศตระกูล</t>
  </si>
  <si>
    <t>สิทธิชัยเนตร</t>
  </si>
  <si>
    <t>เด็กหญิงสุภัสรีญา</t>
  </si>
  <si>
    <t>ภาษี</t>
  </si>
  <si>
    <t>เด็กหญิงฮิมาวาริ</t>
  </si>
  <si>
    <t>ชินจิโล่</t>
  </si>
  <si>
    <t>นายกรรชัย</t>
  </si>
  <si>
    <t>คำศิริรักษ์</t>
  </si>
  <si>
    <t>นายกษิดิศ</t>
  </si>
  <si>
    <t>จันทโรทัย</t>
  </si>
  <si>
    <t>เด็กชายก้องภพ</t>
  </si>
  <si>
    <t>อิ่นแก้ว</t>
  </si>
  <si>
    <t>เด็กชายกันต์กวี</t>
  </si>
  <si>
    <t>แพงมา</t>
  </si>
  <si>
    <t>เด็กชายกิตติกร</t>
  </si>
  <si>
    <t>ชุมยางสิม</t>
  </si>
  <si>
    <t>เด็กชายจตุพร</t>
  </si>
  <si>
    <t>แสงจันทร์</t>
  </si>
  <si>
    <t>เด็กชายโชควันชัย</t>
  </si>
  <si>
    <t>สิทธิพรมมา</t>
  </si>
  <si>
    <t>เด็กชายณัฐพันธ์</t>
  </si>
  <si>
    <t>สิทธิ</t>
  </si>
  <si>
    <t>เด็กชายไตรภูมิ</t>
  </si>
  <si>
    <t>พิลาบุตร</t>
  </si>
  <si>
    <t>นายธงชนะ</t>
  </si>
  <si>
    <t>สีหามูล</t>
  </si>
  <si>
    <t>เด็กชายธนพัต</t>
  </si>
  <si>
    <t>คอบค้อ</t>
  </si>
  <si>
    <t>เด็กชายธนัช</t>
  </si>
  <si>
    <t>นินทะสิงห์</t>
  </si>
  <si>
    <t>เด็กชายธีรพันธ์</t>
  </si>
  <si>
    <t>ไชยาคำ</t>
  </si>
  <si>
    <t>เด็กชายมาร์คูส</t>
  </si>
  <si>
    <t>สกราเมสโต</t>
  </si>
  <si>
    <t>เด็กชายวรวุฒิ</t>
  </si>
  <si>
    <t>พรมโสภา</t>
  </si>
  <si>
    <t>เด็กชายวายุ</t>
  </si>
  <si>
    <t>มุงคุณมณี</t>
  </si>
  <si>
    <t>เด็กชายวิศรุต</t>
  </si>
  <si>
    <t>วิจิตรกุล</t>
  </si>
  <si>
    <t>เด็กชายอภิวิชย์</t>
  </si>
  <si>
    <t>สันเทพ</t>
  </si>
  <si>
    <t>เด็กหญิงกัญญดา</t>
  </si>
  <si>
    <t>คชาบาล</t>
  </si>
  <si>
    <t>เด็กหญิงกิรติกา</t>
  </si>
  <si>
    <t>หมอกไชย</t>
  </si>
  <si>
    <t>เด็กหญิงกิรนา</t>
  </si>
  <si>
    <t>จันชัยชิต</t>
  </si>
  <si>
    <t>เด็กหญิงจิรสุดา</t>
  </si>
  <si>
    <t>คะลา</t>
  </si>
  <si>
    <t>เด็กหญิงจิรัญญา</t>
  </si>
  <si>
    <t>คลังภูเขียว</t>
  </si>
  <si>
    <t>เด็กหญิงณัฐณิชา</t>
  </si>
  <si>
    <t>ณ เชียงใหม่</t>
  </si>
  <si>
    <t>เด็กหญิงณิทษา</t>
  </si>
  <si>
    <t>ป้องขันธ์</t>
  </si>
  <si>
    <t>ท้าวสันต์</t>
  </si>
  <si>
    <t>เด็กหญิงนภาวรรณ</t>
  </si>
  <si>
    <t>เวฬุมาศ</t>
  </si>
  <si>
    <t>เด็กหญิงปารมี</t>
  </si>
  <si>
    <t>ชัยศรี</t>
  </si>
  <si>
    <t>เด็กหญิงพิมพ์พิศา</t>
  </si>
  <si>
    <t>เด็กหญิงภัทรภร</t>
  </si>
  <si>
    <t>พรนรากุล</t>
  </si>
  <si>
    <t>เด็กหญิงรุจิราพร</t>
  </si>
  <si>
    <t>นามประยงค์</t>
  </si>
  <si>
    <t>เด็กหญิงวชิราภรณ์</t>
  </si>
  <si>
    <t>ศรีหนา</t>
  </si>
  <si>
    <t>เด็กหญิงศุภกานต์</t>
  </si>
  <si>
    <t>แคว้นคอนฉิม</t>
  </si>
  <si>
    <t>เด็กหญิงสุจิตรา</t>
  </si>
  <si>
    <t>กองจันทร์</t>
  </si>
  <si>
    <t>เด็กหญิงหยาดรุ้ง</t>
  </si>
  <si>
    <t>แก้ววิศิษฏ์</t>
  </si>
  <si>
    <t>เด็กหญิงอรวรรณ</t>
  </si>
  <si>
    <t>อรัญวาส</t>
  </si>
  <si>
    <t>นายกฤตเมธ</t>
  </si>
  <si>
    <t>พินิกุล</t>
  </si>
  <si>
    <t>เด็กชายกฤษดินทร์</t>
  </si>
  <si>
    <t>ลุนพุฒ</t>
  </si>
  <si>
    <t>เด็กชายจิระภัทร</t>
  </si>
  <si>
    <t>มีคำทอง</t>
  </si>
  <si>
    <t>เด็กชายณัฐกิตติ์</t>
  </si>
  <si>
    <t>พรรณรัตน์</t>
  </si>
  <si>
    <t>เด็กชายไตรภพ</t>
  </si>
  <si>
    <t>จำเริญ</t>
  </si>
  <si>
    <t>เด็กชายธนบดี</t>
  </si>
  <si>
    <t>สาเสน</t>
  </si>
  <si>
    <t>เด็กชายธนรท</t>
  </si>
  <si>
    <t>ทับวิชิน</t>
  </si>
  <si>
    <t>เด็กชายปวริศ</t>
  </si>
  <si>
    <t>วารีศรศักดิ์</t>
  </si>
  <si>
    <t>เด็กชายพีรพัฒน์</t>
  </si>
  <si>
    <t>จันทะกาว</t>
  </si>
  <si>
    <t>เด็กชายพีรยุทธ์</t>
  </si>
  <si>
    <t>ล่ามเเขก</t>
  </si>
  <si>
    <t>เด็กชายภัทรพล</t>
  </si>
  <si>
    <t>นาชัยลาน</t>
  </si>
  <si>
    <t>ทองภูเหวด</t>
  </si>
  <si>
    <t>เด็กชายวิทูร</t>
  </si>
  <si>
    <t>วิภักดี</t>
  </si>
  <si>
    <t>เด็กชายศตคุณ</t>
  </si>
  <si>
    <t>คำดี</t>
  </si>
  <si>
    <t>เด็กชายศตวรรษ</t>
  </si>
  <si>
    <t>หีบแก้ว</t>
  </si>
  <si>
    <t>เด็กชายศิขรินทร์</t>
  </si>
  <si>
    <t>อภิญญามนตรี</t>
  </si>
  <si>
    <t>เด็กชายศุภกิตติ์</t>
  </si>
  <si>
    <t>นารีจันทร์</t>
  </si>
  <si>
    <t>เด็กชายอนันดา</t>
  </si>
  <si>
    <t>ศรีอุทมาตย์</t>
  </si>
  <si>
    <t>เด็กชายอภิเดช</t>
  </si>
  <si>
    <t>ทันชม</t>
  </si>
  <si>
    <t>เด็กชายอัครินทร์</t>
  </si>
  <si>
    <t>บำรุงภักดี</t>
  </si>
  <si>
    <t>เด็กหญิงกนกพร</t>
  </si>
  <si>
    <t>จันทร์สว่าง</t>
  </si>
  <si>
    <t>เด็กหญิงกิรณา</t>
  </si>
  <si>
    <t>จันทร์สาเทพ</t>
  </si>
  <si>
    <t>เด็กหญิงแก้วกัลยา</t>
  </si>
  <si>
    <t>พั่วแดง</t>
  </si>
  <si>
    <t>เด็กหญิงขัตติยาวดี</t>
  </si>
  <si>
    <t>แสงสุริยากาศ</t>
  </si>
  <si>
    <t>เด็กหญิงจิตรวรรณ</t>
  </si>
  <si>
    <t>บุญธรรม</t>
  </si>
  <si>
    <t>นางสาวชลธาร</t>
  </si>
  <si>
    <t>สิทธิเดช</t>
  </si>
  <si>
    <t>เด็กหญิงณัฐฉรียา</t>
  </si>
  <si>
    <t>ชุ้ยไกร</t>
  </si>
  <si>
    <t>เด็กหญิงธวัลรัตน์</t>
  </si>
  <si>
    <t>จันทร์โชติ</t>
  </si>
  <si>
    <t>เด็กหญิงเปมิกา</t>
  </si>
  <si>
    <t>ลาภโนนเขวา</t>
  </si>
  <si>
    <t>เด็กหญิงพรรณกร</t>
  </si>
  <si>
    <t>ชาอุดร</t>
  </si>
  <si>
    <t>เด็กหญิงพลอยชมพู</t>
  </si>
  <si>
    <t>สมิธ</t>
  </si>
  <si>
    <t>เด็กหญิงพาขวัญ</t>
  </si>
  <si>
    <t>ผดุงใน</t>
  </si>
  <si>
    <t>เด็กหญิงมีพรพรร</t>
  </si>
  <si>
    <t>เด็กหญิงศรัณย์รัชต์</t>
  </si>
  <si>
    <t>เจริญเชื้อ</t>
  </si>
  <si>
    <t>เด็กหญิงศุภิสรา</t>
  </si>
  <si>
    <t>วาชัยยง</t>
  </si>
  <si>
    <t>เด็กหญิงสิษฐ์วรรณ</t>
  </si>
  <si>
    <t>ลอกไธสง</t>
  </si>
  <si>
    <t>ด่านผ่องศรี</t>
  </si>
  <si>
    <t>เด็กหญิงสุริวิภา</t>
  </si>
  <si>
    <t>นามวงษา</t>
  </si>
  <si>
    <t>เด็กชายกิตติ</t>
  </si>
  <si>
    <t>เล็บครุฑ</t>
  </si>
  <si>
    <t>เด็กชายชนัสถ์นันท์</t>
  </si>
  <si>
    <t>จำปาเกตุ</t>
  </si>
  <si>
    <t>เด็กชายณพงษ์</t>
  </si>
  <si>
    <t>ศรีธิราช</t>
  </si>
  <si>
    <t>เด็กชายณภัทร</t>
  </si>
  <si>
    <t>กลางหล้า</t>
  </si>
  <si>
    <t>นายเทพพิทักษ์</t>
  </si>
  <si>
    <t>เพ็ชรหนูไทย</t>
  </si>
  <si>
    <t>อุ่นทะวงษ์</t>
  </si>
  <si>
    <t>เด็กชายธนาธิป</t>
  </si>
  <si>
    <t>อิศรา</t>
  </si>
  <si>
    <t>เด็กชายธรรมภณ</t>
  </si>
  <si>
    <t>รบไพรินทร์</t>
  </si>
  <si>
    <t>เด็กชายนันทพงศ์</t>
  </si>
  <si>
    <t>ธรรมวิยศ</t>
  </si>
  <si>
    <t>เด็กชายนนทวัฒน์</t>
  </si>
  <si>
    <t>โคตรศรี</t>
  </si>
  <si>
    <t>เด็กชายปฏิภาณ</t>
  </si>
  <si>
    <t>เครือสุวรรณวงษ์</t>
  </si>
  <si>
    <t>เด็กชายประกฤษฏิ์</t>
  </si>
  <si>
    <t>ดวงแสง</t>
  </si>
  <si>
    <t>เด็กชายพละภูมิ</t>
  </si>
  <si>
    <t>บุญสิงมา</t>
  </si>
  <si>
    <t>เด็กชายพลานุภาพ</t>
  </si>
  <si>
    <t>ทองใสย์</t>
  </si>
  <si>
    <t>เด็กชายภานุวัฒน์</t>
  </si>
  <si>
    <t>สุนทร</t>
  </si>
  <si>
    <t>เด็กชายมาวิน</t>
  </si>
  <si>
    <t>สท้านอาจ</t>
  </si>
  <si>
    <t>เด็กชายรัชชานนท์</t>
  </si>
  <si>
    <t>เด็กชายวุฒิชัย</t>
  </si>
  <si>
    <t>เวชกามา</t>
  </si>
  <si>
    <t>เด็กชายศิรพงศ์</t>
  </si>
  <si>
    <t>จันทชุม</t>
  </si>
  <si>
    <t>เด็กหญิงกรณิศ</t>
  </si>
  <si>
    <t>ภูผานี</t>
  </si>
  <si>
    <t>เด็กหญิงกานต์รวี</t>
  </si>
  <si>
    <t>วีระกุล</t>
  </si>
  <si>
    <t>เด็กหญิงจุฑาธิปดิ์</t>
  </si>
  <si>
    <t>ใจแน่น</t>
  </si>
  <si>
    <t>เด็กหญิงชญาดา</t>
  </si>
  <si>
    <t>อัคราช</t>
  </si>
  <si>
    <t>เด็กหญิงชญาพัฒน์</t>
  </si>
  <si>
    <t>พิพัฒน์ไชยศิริ</t>
  </si>
  <si>
    <t>เด็กหญิงชวัลนุช</t>
  </si>
  <si>
    <t>สีหอมกลิ่น</t>
  </si>
  <si>
    <t>เด็กหญิงชุติมา</t>
  </si>
  <si>
    <t>พานนท์</t>
  </si>
  <si>
    <t>เด็กหญิงญาณรินทร์</t>
  </si>
  <si>
    <t>วงศ์คำจันทร์</t>
  </si>
  <si>
    <t>เด็กหญิงนลินรัตน์</t>
  </si>
  <si>
    <t>ปรัชญาวิจิตร</t>
  </si>
  <si>
    <t>เด็กหญิงปทิตตา</t>
  </si>
  <si>
    <t>เพียสังกะ</t>
  </si>
  <si>
    <t>เด็กหญิงรดาภัค</t>
  </si>
  <si>
    <t>วุสัญเทียะ</t>
  </si>
  <si>
    <t>เด็กหญิงพรรณประภา</t>
  </si>
  <si>
    <t>หลงพรอยพัด</t>
  </si>
  <si>
    <t>เด็กหญิงพิมพ์ลภัส</t>
  </si>
  <si>
    <t>สายสุด</t>
  </si>
  <si>
    <t>อริยจิราพงศ์</t>
  </si>
  <si>
    <t>เด็กหญิงวริศรา</t>
  </si>
  <si>
    <t>นามราษ</t>
  </si>
  <si>
    <t>เด็กหญิงศรัณย์พร</t>
  </si>
  <si>
    <t>แก้วบุญเรือง</t>
  </si>
  <si>
    <t>เด็กหญิงสุปรียา</t>
  </si>
  <si>
    <t>จำปาบุรี</t>
  </si>
  <si>
    <t>เด็กหญิงอริสรา</t>
  </si>
  <si>
    <t>โพธิ์ศรี</t>
  </si>
  <si>
    <t>เด็กหญิงอัจฉราภรณ์</t>
  </si>
  <si>
    <t>บุตรโคตร</t>
  </si>
  <si>
    <t>เด็กชายคณพิชญ์</t>
  </si>
  <si>
    <t>สีสวาท</t>
  </si>
  <si>
    <t>เด็กชายจักรินทร์</t>
  </si>
  <si>
    <t>พึ่งเงิน</t>
  </si>
  <si>
    <t>เด็กชายชิติพัทธ์</t>
  </si>
  <si>
    <t>นรสาร</t>
  </si>
  <si>
    <t>เด็กชายเตชินท์</t>
  </si>
  <si>
    <t>นุศรีอัน</t>
  </si>
  <si>
    <t>เด็กชายธนกฤติ</t>
  </si>
  <si>
    <t>แก้วไกรสร</t>
  </si>
  <si>
    <t>เด็กชายธนภูมิ</t>
  </si>
  <si>
    <t>บรรทุมพร</t>
  </si>
  <si>
    <t>เด็กชายธิติพล</t>
  </si>
  <si>
    <t>ข่าทิพย์พาที</t>
  </si>
  <si>
    <t>เด็กชายนัฐพงษ์</t>
  </si>
  <si>
    <t>คำวิไชย</t>
  </si>
  <si>
    <t>สิงหะ</t>
  </si>
  <si>
    <t>เด็กชายปราชญ์</t>
  </si>
  <si>
    <t>ริมไธสง</t>
  </si>
  <si>
    <t>เด็กชายปัณณวัฒน์</t>
  </si>
  <si>
    <t>เพียรภูเขียว</t>
  </si>
  <si>
    <t>เด็กชายพัสกร</t>
  </si>
  <si>
    <t>มณีม่วง</t>
  </si>
  <si>
    <t>เด็กชายพิทักษ์ชัย</t>
  </si>
  <si>
    <t>พลทองสถิตย์</t>
  </si>
  <si>
    <t>นายพิทักษ์พงศ์</t>
  </si>
  <si>
    <t>ตาไข</t>
  </si>
  <si>
    <t>เด็กชายพีรภพ</t>
  </si>
  <si>
    <t>เชษฐา</t>
  </si>
  <si>
    <t>เด็กชายภัทรเกียรติ</t>
  </si>
  <si>
    <t>วดีศิริศักดิ์</t>
  </si>
  <si>
    <t>เด็กชายเมธาสิทธิ์</t>
  </si>
  <si>
    <t>ธงภักดิ์</t>
  </si>
  <si>
    <t>เด็กชายวชิรเมธีร์</t>
  </si>
  <si>
    <t>สีชัยปัญหา</t>
  </si>
  <si>
    <t>เด็กชายศรัณยพงศ์</t>
  </si>
  <si>
    <t>ยอดแสง</t>
  </si>
  <si>
    <t>นายอานัส</t>
  </si>
  <si>
    <t>อินทวังโส</t>
  </si>
  <si>
    <t>เด็กหญิงกชกร</t>
  </si>
  <si>
    <t>เวียงวะลัย</t>
  </si>
  <si>
    <t>ลุนชัยศรี</t>
  </si>
  <si>
    <t>เด็กหญิงชารินทร์</t>
  </si>
  <si>
    <t>นาคพิมาย</t>
  </si>
  <si>
    <t>เด็กหญิงญาดานัฐ</t>
  </si>
  <si>
    <t>แก้วใส</t>
  </si>
  <si>
    <t>เด็กหญิงณัฏฐนันท์</t>
  </si>
  <si>
    <t>โพธิ์เงิน</t>
  </si>
  <si>
    <t>เด็กหญิงณัฏฐพร</t>
  </si>
  <si>
    <t>จันทร์ปาน</t>
  </si>
  <si>
    <t>เด็กหญิงธนัญชนก</t>
  </si>
  <si>
    <t>กุณาใหม่</t>
  </si>
  <si>
    <t>เด็กหญิงนิภาพร</t>
  </si>
  <si>
    <t>คำลือ</t>
  </si>
  <si>
    <t>เจษฎาพุฒิพิเชฐ</t>
  </si>
  <si>
    <t>เด็กหญิงปรายฟ้า</t>
  </si>
  <si>
    <t>จิราวัฒน์ธนากุล</t>
  </si>
  <si>
    <t>เด็กหญิงมะลิตา</t>
  </si>
  <si>
    <t>น้อยน้ำเที่ยง</t>
  </si>
  <si>
    <t>เด็กหญิงเมธาพร</t>
  </si>
  <si>
    <t>ขูรูรักษ์</t>
  </si>
  <si>
    <t>สมานจิตร</t>
  </si>
  <si>
    <t>เด็กหญิงวนิดา</t>
  </si>
  <si>
    <t>สันติตระกูล</t>
  </si>
  <si>
    <t>เด็กหญิงวิไลพร</t>
  </si>
  <si>
    <t>ไข่มุกข์</t>
  </si>
  <si>
    <t>เด็กหญิงศิรภัสสร</t>
  </si>
  <si>
    <t>ผ่องศรัทธา</t>
  </si>
  <si>
    <t>เด็กหญิงศิริโสภาพรรณ</t>
  </si>
  <si>
    <t>ทองสารไตร</t>
  </si>
  <si>
    <t>เด็กหญิงหทัยชนก</t>
  </si>
  <si>
    <t>ศรีทองนาค</t>
  </si>
  <si>
    <t>เด็กหญิงอัญชิสา</t>
  </si>
  <si>
    <t>ศรีปรีชา</t>
  </si>
  <si>
    <t>เด็กชายกวินทัต</t>
  </si>
  <si>
    <t>เถือกคำ</t>
  </si>
  <si>
    <t>เด็กชายกษิดิศ</t>
  </si>
  <si>
    <t>ละมุลตรี</t>
  </si>
  <si>
    <t>เด็กชายคุณากร</t>
  </si>
  <si>
    <t>ศรีสุกอง</t>
  </si>
  <si>
    <t>เด็กชายจตุโชค</t>
  </si>
  <si>
    <t>จีนภูเขียว</t>
  </si>
  <si>
    <t>เด็กชายเจษฎา</t>
  </si>
  <si>
    <t>พราวศรี</t>
  </si>
  <si>
    <t>ศิริสม</t>
  </si>
  <si>
    <t>เด็กชายธนพัฒน์</t>
  </si>
  <si>
    <t>ไชยเดช</t>
  </si>
  <si>
    <t>เด็กชายธัญวุฒิ</t>
  </si>
  <si>
    <t>กลางมณี</t>
  </si>
  <si>
    <t>เด็กชายธีรวิทย์</t>
  </si>
  <si>
    <t>ปลื้มญาติ</t>
  </si>
  <si>
    <t>เด็กชายนนทพัชร์</t>
  </si>
  <si>
    <t>แก้วบ้านทุ่ม</t>
  </si>
  <si>
    <t>เด็กชายบัณฑิต</t>
  </si>
  <si>
    <t>เด็กชายปรพล</t>
  </si>
  <si>
    <t>พิมพ์ดีด</t>
  </si>
  <si>
    <t>เด็กชายปราโมทย์</t>
  </si>
  <si>
    <t>บรรเทา</t>
  </si>
  <si>
    <t>เด็กชายปวริศร์</t>
  </si>
  <si>
    <t>บุญมาก</t>
  </si>
  <si>
    <t>เด็กชายปัญญากร</t>
  </si>
  <si>
    <t>ทะสา</t>
  </si>
  <si>
    <t>เด็กชายพัฒนพล</t>
  </si>
  <si>
    <t>พันสนิท</t>
  </si>
  <si>
    <t>เด็กชายรชต</t>
  </si>
  <si>
    <t>เหมคต</t>
  </si>
  <si>
    <t>เด็กชายรามิล</t>
  </si>
  <si>
    <t>โคตรบุญเรือง</t>
  </si>
  <si>
    <t>เด็กชายศักดิ์นรินทร์</t>
  </si>
  <si>
    <t>สำราญดี</t>
  </si>
  <si>
    <t>เด็กหญิงกชษพลพรรณ</t>
  </si>
  <si>
    <t>ดวงโพธิ์พิมพ์</t>
  </si>
  <si>
    <t>เด็กหญิงกัญญานัฐ</t>
  </si>
  <si>
    <t>ยนต์ชัย</t>
  </si>
  <si>
    <t>คำวิเศษ</t>
  </si>
  <si>
    <t>เด็กหญิงณิชนันท์</t>
  </si>
  <si>
    <t>พระคุณ</t>
  </si>
  <si>
    <t>เด็กหญิงนันท์นภัส</t>
  </si>
  <si>
    <t>สีแหงโคตร</t>
  </si>
  <si>
    <t>เด็กหญิงปภาวรินทร์</t>
  </si>
  <si>
    <t>ชุณหปราณ</t>
  </si>
  <si>
    <t>เด็กหญิงพัชรีภรณ์</t>
  </si>
  <si>
    <t>เตชะวงไพศาล</t>
  </si>
  <si>
    <t>เด็กหญิงพิชญธิดา</t>
  </si>
  <si>
    <t>บุญประคม</t>
  </si>
  <si>
    <t>เด็กหญิงแพรวโพยม</t>
  </si>
  <si>
    <t>พลเยี่ยม</t>
  </si>
  <si>
    <t>เด็กหญิงภาวดี</t>
  </si>
  <si>
    <t>พรพา</t>
  </si>
  <si>
    <t>เด็กหญิงวศินี</t>
  </si>
  <si>
    <t>ดอกจันรี</t>
  </si>
  <si>
    <t>เด็กหญิงอนิญญา</t>
  </si>
  <si>
    <t>จันทรไชยสง</t>
  </si>
  <si>
    <t>นางสาวอภิรดี</t>
  </si>
  <si>
    <t>หนูอิ่ม</t>
  </si>
  <si>
    <t>โหว่ภักดี</t>
  </si>
  <si>
    <t>เด็กหญิงอรุณรัตน์</t>
  </si>
  <si>
    <t>ทิพย์รัตน์</t>
  </si>
  <si>
    <t>เด็กหญิงอานัตพร</t>
  </si>
  <si>
    <t>วงศ์สว่าง</t>
  </si>
  <si>
    <t>เด็กชายกษิดิ์เดช</t>
  </si>
  <si>
    <t>บุรีจันทร์</t>
  </si>
  <si>
    <t>เด็กชายกัณฑ์นภัทร</t>
  </si>
  <si>
    <t>พาลี</t>
  </si>
  <si>
    <t>เด็กชายเกศฎา</t>
  </si>
  <si>
    <t>คำแก้ว</t>
  </si>
  <si>
    <t>เด็กชายจิรภาส</t>
  </si>
  <si>
    <t>มหาโยธา</t>
  </si>
  <si>
    <t>เด็กชายจิรโรจน์</t>
  </si>
  <si>
    <t>อินทรพาณิชย์</t>
  </si>
  <si>
    <t>เด็กชายติณห์ภัทร</t>
  </si>
  <si>
    <t>โยทองยศ</t>
  </si>
  <si>
    <t>เด็กชายธนดล</t>
  </si>
  <si>
    <t>บัวพุทธา</t>
  </si>
  <si>
    <t>เด็กชายธนินท์รัฐ</t>
  </si>
  <si>
    <t>วิเศษสม</t>
  </si>
  <si>
    <t>เด็กชายปฐมพงศ์</t>
  </si>
  <si>
    <t>คำสงค์</t>
  </si>
  <si>
    <t>เด็กชายปุณนวุฒิ</t>
  </si>
  <si>
    <t>ปานกล้า</t>
  </si>
  <si>
    <t>เด็กชายภูวนัย</t>
  </si>
  <si>
    <t>ชินสา</t>
  </si>
  <si>
    <t>เด็กชายแม่น้ำ</t>
  </si>
  <si>
    <t>พระจันทร์</t>
  </si>
  <si>
    <t>เด็กชายวัชรชัย</t>
  </si>
  <si>
    <t>วิลาด</t>
  </si>
  <si>
    <t>เหล่าวงษา</t>
  </si>
  <si>
    <t>เด็กชายศวัสกร</t>
  </si>
  <si>
    <t>ปัจจัย</t>
  </si>
  <si>
    <t>เด็กชายสุกฤษฎิ์</t>
  </si>
  <si>
    <t>สมบุตร</t>
  </si>
  <si>
    <t>เด็กชายสุภนัย</t>
  </si>
  <si>
    <t>ลินลา</t>
  </si>
  <si>
    <t>เด็กชายอภิวัฒน์</t>
  </si>
  <si>
    <t>วงค์ประพันธ์</t>
  </si>
  <si>
    <t>เด็กหญิงกรรทิมา</t>
  </si>
  <si>
    <t>สุพรรณฝ่าย</t>
  </si>
  <si>
    <t>เด็กหญิงกัญญาภัทร</t>
  </si>
  <si>
    <t>แสงดี</t>
  </si>
  <si>
    <t>เด็กหญิงกัลยาพร</t>
  </si>
  <si>
    <t>สีหาวัตร์</t>
  </si>
  <si>
    <t>เด็กหญิงชญาณิศา</t>
  </si>
  <si>
    <t>โตเจริญชัย</t>
  </si>
  <si>
    <t>เคนกา</t>
  </si>
  <si>
    <t>เด็กหญิงฐกลรัตน์</t>
  </si>
  <si>
    <t>พลหนุ่ย</t>
  </si>
  <si>
    <t>เด็กหญิงณ มินตรา</t>
  </si>
  <si>
    <t>พงษ์เดชาตระกูล</t>
  </si>
  <si>
    <t>กาญจน์วัฒกุล</t>
  </si>
  <si>
    <t>เด็กหญิงนภชนก</t>
  </si>
  <si>
    <t>จันทร์โฮง</t>
  </si>
  <si>
    <t>ตรีโอษฐ์</t>
  </si>
  <si>
    <t>เด็กหญิงปณาลี</t>
  </si>
  <si>
    <t>ทองกำแหง</t>
  </si>
  <si>
    <t>เด็กหญิงพอเพียง</t>
  </si>
  <si>
    <t>เกิดศักดิ์ ณ แวงน้อย</t>
  </si>
  <si>
    <t>เด็กหญิงเพชรลดา</t>
  </si>
  <si>
    <t>หัวนิล</t>
  </si>
  <si>
    <t>เด็กหญิงเพียงดาว</t>
  </si>
  <si>
    <t>แสนนามวงษ์</t>
  </si>
  <si>
    <t>เอี่ยมเสริม</t>
  </si>
  <si>
    <t>เด็กหญิงไรยา</t>
  </si>
  <si>
    <t>จ่างศรี</t>
  </si>
  <si>
    <t>เด็กหญิงสิริกร</t>
  </si>
  <si>
    <t>หาญวงษา</t>
  </si>
  <si>
    <t>เด็กหญิงสุพรรัตน์</t>
  </si>
  <si>
    <t>สมพรหมา</t>
  </si>
  <si>
    <t>เด็กชายศิรวัฒน์</t>
  </si>
  <si>
    <t>โคตรศิลา</t>
  </si>
  <si>
    <t>ขอมีกลาง</t>
  </si>
  <si>
    <t>เด็กชายกิตติศักดิ์</t>
  </si>
  <si>
    <t>สุขกะ</t>
  </si>
  <si>
    <t>เด็กชายเกียรติศักดิ์</t>
  </si>
  <si>
    <t>บุญไกรสร</t>
  </si>
  <si>
    <t>โนนแดง</t>
  </si>
  <si>
    <t>เด็กชายฐานพัฒน์</t>
  </si>
  <si>
    <t>โพธิ์ศรีทอง</t>
  </si>
  <si>
    <t>เด็กชายณัฐธพล</t>
  </si>
  <si>
    <t>ราชบุตร</t>
  </si>
  <si>
    <t>เด็กชายธณดล</t>
  </si>
  <si>
    <t>อินทรพันธ์</t>
  </si>
  <si>
    <t>วุฒพันธ์</t>
  </si>
  <si>
    <t>หลงภูงา</t>
  </si>
  <si>
    <t>เด็กชายธีระเทพ</t>
  </si>
  <si>
    <t>เทพกูล</t>
  </si>
  <si>
    <t>เด็กชายปิติภัทร</t>
  </si>
  <si>
    <t>เเก่นเมือง</t>
  </si>
  <si>
    <t>เด็กชายพลพล</t>
  </si>
  <si>
    <t>แผ้วพลสง</t>
  </si>
  <si>
    <t>เด็กชายพศิน</t>
  </si>
  <si>
    <t>แผลงศาสตรา</t>
  </si>
  <si>
    <t>เด็กชายวรภพ</t>
  </si>
  <si>
    <t>จอกสำนัก</t>
  </si>
  <si>
    <t>เด็กชายวีรกุล</t>
  </si>
  <si>
    <t>สุขทั่ว</t>
  </si>
  <si>
    <t>เด็กชายสิรภพ</t>
  </si>
  <si>
    <t>นามมณทา</t>
  </si>
  <si>
    <t>เด็กชายอนวัช</t>
  </si>
  <si>
    <t>อยู่บัว</t>
  </si>
  <si>
    <t>เด็กหญิงกนกกร</t>
  </si>
  <si>
    <t>มาจุฬา</t>
  </si>
  <si>
    <t>เด็กหญิงกัณฐมณี</t>
  </si>
  <si>
    <t>ศรีสวัสดิ์</t>
  </si>
  <si>
    <t>เด็กหญิงชญานิศ</t>
  </si>
  <si>
    <t>งอสอน</t>
  </si>
  <si>
    <t>ชมภูหลง</t>
  </si>
  <si>
    <t>นางสาวณัฏฐ์ชญา</t>
  </si>
  <si>
    <t>ประทุมตะ</t>
  </si>
  <si>
    <t>เด็กหญิงทักษอร</t>
  </si>
  <si>
    <t>สืบจากทัพ</t>
  </si>
  <si>
    <t>เด็กหญิงนันทัชพร</t>
  </si>
  <si>
    <t>สิมมะลา</t>
  </si>
  <si>
    <t>เด็กหญิงบุณยาพร</t>
  </si>
  <si>
    <t>ศรีวะรมย์</t>
  </si>
  <si>
    <t>เด็กหญิงปภาวรินท์</t>
  </si>
  <si>
    <t>ชาสุวรรณ</t>
  </si>
  <si>
    <t>นางสาวประกายเพชร</t>
  </si>
  <si>
    <t>ภัทรบูชา</t>
  </si>
  <si>
    <t>เด็กหญิงเพ็ญประภา</t>
  </si>
  <si>
    <t>เสียงศรี</t>
  </si>
  <si>
    <t>เด็กหญิงภวิกา</t>
  </si>
  <si>
    <t>แถมเงิน</t>
  </si>
  <si>
    <t>เด็กหญิงภัทราภรณ์</t>
  </si>
  <si>
    <t>มาป้อง</t>
  </si>
  <si>
    <t>เด็กหญิงมณฑิรา</t>
  </si>
  <si>
    <t>แก้วร่องคำ</t>
  </si>
  <si>
    <t>ศิริไชยจำนงค์</t>
  </si>
  <si>
    <t>เด็กหญิงรินรดา</t>
  </si>
  <si>
    <t>พินธุนิบาต</t>
  </si>
  <si>
    <t>เด็กหญิงศรินทร์ทิพย์</t>
  </si>
  <si>
    <t>สุดดี</t>
  </si>
  <si>
    <t>เด็กหญิงสิริวัลย์</t>
  </si>
  <si>
    <t>รังษีสม</t>
  </si>
  <si>
    <t>เด็กหญิงสุชัญญา</t>
  </si>
  <si>
    <t>เดชบำรุง</t>
  </si>
  <si>
    <t>เด็กหญิงอนันตญา</t>
  </si>
  <si>
    <t>จุลเกลี้ยง</t>
  </si>
  <si>
    <t>เด็กชายภัทรภณ</t>
  </si>
  <si>
    <t>จำปาพรม</t>
  </si>
  <si>
    <t>เด็กหญิงษมาวีร์</t>
  </si>
  <si>
    <t>ธุระทำ</t>
  </si>
  <si>
    <t>เด็กชายชวรัตน์</t>
  </si>
  <si>
    <t>คล่องแคล่ว</t>
  </si>
  <si>
    <t>เด็กชายกสิภูมิ</t>
  </si>
  <si>
    <t>ภูแข่งหมอก</t>
  </si>
  <si>
    <t>เด็กหญิงดากานดา</t>
  </si>
  <si>
    <t>หีบสันเทียะ</t>
  </si>
  <si>
    <t>เด็กชายปัณณวิชญ์</t>
  </si>
  <si>
    <t>ทองขาล</t>
  </si>
  <si>
    <t>เด็กหญิงกญยาณี</t>
  </si>
  <si>
    <t>สวนแก้ว</t>
  </si>
  <si>
    <t>เด็กหญิงธัญญาศิริ</t>
  </si>
  <si>
    <t>แก้ววันทา</t>
  </si>
  <si>
    <t>เด็กหญิงณัฐวิภา</t>
  </si>
  <si>
    <t>คำสาว</t>
  </si>
  <si>
    <t>เด็กหญิงนิษฐกานต์</t>
  </si>
  <si>
    <t>วุฒิพิสิทธิ์กุล</t>
  </si>
  <si>
    <t>เด็กหญิงมณีสุดา</t>
  </si>
  <si>
    <t>มณีแจ่ม</t>
  </si>
  <si>
    <t>เด็กชายกฤติพงศ์</t>
  </si>
  <si>
    <t>นารินทร์</t>
  </si>
  <si>
    <t>ม.1</t>
  </si>
  <si>
    <t>เด็กชายกิตติวรา</t>
  </si>
  <si>
    <t>เจริญสุข</t>
  </si>
  <si>
    <t>เด็กชายกิตติวัฒน์</t>
  </si>
  <si>
    <t>นามศิริ</t>
  </si>
  <si>
    <t>เด็กชายกีรติกรณ์</t>
  </si>
  <si>
    <t>เอมโอษฐ์</t>
  </si>
  <si>
    <t>เด็กชายครองภพ</t>
  </si>
  <si>
    <t>อาจหาญ</t>
  </si>
  <si>
    <t>เด็กชายชนะพัฒน์</t>
  </si>
  <si>
    <t>เฉียงอุทิศ</t>
  </si>
  <si>
    <t>เด็กชายธนณัฏฐ์</t>
  </si>
  <si>
    <t>ถาปะบุตร</t>
  </si>
  <si>
    <t>เด็กชายธรรศฌ์ปกรณ์</t>
  </si>
  <si>
    <t>แฝงเมืองคุณ</t>
  </si>
  <si>
    <t>เด็กชายปัณณธร</t>
  </si>
  <si>
    <t>พิมพ์สอน</t>
  </si>
  <si>
    <t>เด็กชายพชรเสกข์</t>
  </si>
  <si>
    <t>สายใหม่</t>
  </si>
  <si>
    <t>ภักดีอำนาจ</t>
  </si>
  <si>
    <t>ผาบชมภู</t>
  </si>
  <si>
    <t>เด็กชายวิวัฒน์</t>
  </si>
  <si>
    <t>ทองสุวรรณ์</t>
  </si>
  <si>
    <t>เด็กชายศุภชัย</t>
  </si>
  <si>
    <t>ฉลูทอง</t>
  </si>
  <si>
    <t>เด็กชายสุวิจักขณ์</t>
  </si>
  <si>
    <t>ภาคโพธิ์</t>
  </si>
  <si>
    <t>เด็กชายอเนชา</t>
  </si>
  <si>
    <t>ชัยสิน</t>
  </si>
  <si>
    <t>เด็กชายเอกธนัช</t>
  </si>
  <si>
    <t>ศุภชาติเรืองชัย</t>
  </si>
  <si>
    <t>เด็กหญิงกัญญ์ชิสา</t>
  </si>
  <si>
    <t>สอนโพนงาม</t>
  </si>
  <si>
    <t>มนต์แข็ง</t>
  </si>
  <si>
    <t>เด็กหญิงกานต์ชนก</t>
  </si>
  <si>
    <t>สีบ้านบาก</t>
  </si>
  <si>
    <t>เด็กหญิงกานต์พิชชา</t>
  </si>
  <si>
    <t>แสนศรี</t>
  </si>
  <si>
    <t>เด็กหญิงเกตน์สิริ</t>
  </si>
  <si>
    <t>ปิณฑะแพทย์</t>
  </si>
  <si>
    <t>เด็กหญิงจันทร์ฉาย</t>
  </si>
  <si>
    <t>คำสุ่ย</t>
  </si>
  <si>
    <t>เด็กหญิงชนัญธิดา</t>
  </si>
  <si>
    <t>กกค้างพลู</t>
  </si>
  <si>
    <t>เด็กหญิงญาณวดี</t>
  </si>
  <si>
    <t>ปัทถาพงษ์</t>
  </si>
  <si>
    <t>เด็กหญิงญาณิษา</t>
  </si>
  <si>
    <t>คำอาจ</t>
  </si>
  <si>
    <t>เด็กหญิงธัญญ์นิรชา</t>
  </si>
  <si>
    <t>ระฤกธรรม</t>
  </si>
  <si>
    <t>เด็กหญิงธัญทิพย์</t>
  </si>
  <si>
    <t>มณีโชติ</t>
  </si>
  <si>
    <t>เด็กหญิงธิติมา</t>
  </si>
  <si>
    <t>บุดดาน้อย</t>
  </si>
  <si>
    <t>เด็กหญิงปพิชญ์ชฎาพร</t>
  </si>
  <si>
    <t>ทวีแสงศิริ</t>
  </si>
  <si>
    <t>เด็กหญิงพรทิพย์</t>
  </si>
  <si>
    <t>ทองขำดี</t>
  </si>
  <si>
    <t>เด็กหญิงพิชญาภรณ์</t>
  </si>
  <si>
    <t>เด็กหญิงพิชามญชุ์</t>
  </si>
  <si>
    <t>พันธ์โฮม</t>
  </si>
  <si>
    <t>เด็กหญิงพิมพ์สุภา</t>
  </si>
  <si>
    <t>เด็กหญิงมลฑิรา</t>
  </si>
  <si>
    <t>โฮมชัยยา</t>
  </si>
  <si>
    <t>เด็กหญิงยลรดี</t>
  </si>
  <si>
    <t>พิมพ์โคตร</t>
  </si>
  <si>
    <t>เด็กหญิงวริสา</t>
  </si>
  <si>
    <t>วรรณทอง</t>
  </si>
  <si>
    <t>เด็กหญิงสลิลทิพย์</t>
  </si>
  <si>
    <t>บุญทศ</t>
  </si>
  <si>
    <t>เด็กหญิงอภิสรา</t>
  </si>
  <si>
    <t>ลีระบุตร</t>
  </si>
  <si>
    <t>เด็กชายกิตติเชษฐ์</t>
  </si>
  <si>
    <t>สีสด</t>
  </si>
  <si>
    <t>เด็กชายเกียรติรัตน์</t>
  </si>
  <si>
    <t>เด็กชายเฉลิมชัย</t>
  </si>
  <si>
    <t>ภิญญะพันธ์</t>
  </si>
  <si>
    <t>เด็กชายชยางกูร</t>
  </si>
  <si>
    <t>พงษ์ป่าไม้</t>
  </si>
  <si>
    <t>เด็กชายตฤณณภัทร</t>
  </si>
  <si>
    <t>พระเรียง</t>
  </si>
  <si>
    <t>เด็กชายธนยศ</t>
  </si>
  <si>
    <t>ปณะราช</t>
  </si>
  <si>
    <t>เด็กชายธีรชาติ</t>
  </si>
  <si>
    <t>มูลสาร</t>
  </si>
  <si>
    <t>เด็กชายธีราทร</t>
  </si>
  <si>
    <t>ขัติยนนท์</t>
  </si>
  <si>
    <t>เด็กชายนพคุณ</t>
  </si>
  <si>
    <t>บรรพชาติ</t>
  </si>
  <si>
    <t>เด็กชายนราวิชญ์</t>
  </si>
  <si>
    <t>วิชัยวงษ์</t>
  </si>
  <si>
    <t>เด็กชายนิปุณ</t>
  </si>
  <si>
    <t>เด็กชายพลภัทร</t>
  </si>
  <si>
    <t>คัดทะสิงห์</t>
  </si>
  <si>
    <t>เด็กชายภูมิใจ</t>
  </si>
  <si>
    <t>วนาลัยสุขสันต์</t>
  </si>
  <si>
    <t>เด็กชายวีระวัฒน์</t>
  </si>
  <si>
    <t>พรรณมาตร</t>
  </si>
  <si>
    <t>เด็กชายศุภสัณห์</t>
  </si>
  <si>
    <t>อินทศิลา</t>
  </si>
  <si>
    <t>เด็กชายเหนือฟ้า</t>
  </si>
  <si>
    <t>กลับกูล</t>
  </si>
  <si>
    <t>เด็กหญิงกฤตพร</t>
  </si>
  <si>
    <t>นุราช</t>
  </si>
  <si>
    <t>เด็กหญิงกวินทิพย์</t>
  </si>
  <si>
    <t>ตาสี</t>
  </si>
  <si>
    <t>เด็กหญิงกิตติยาพร</t>
  </si>
  <si>
    <t>เด็กหญิงชญาภรณ์</t>
  </si>
  <si>
    <t>เพชรเเก้ว</t>
  </si>
  <si>
    <t>เด็กหญิงณัชชวรัญชน์</t>
  </si>
  <si>
    <t>วงษ์เทพ</t>
  </si>
  <si>
    <t>เด็กหญิงณัฐธิรา</t>
  </si>
  <si>
    <t>ทองชมภู</t>
  </si>
  <si>
    <t>เด็กหญิงณัฐพร</t>
  </si>
  <si>
    <t>ก้อนมณี</t>
  </si>
  <si>
    <t>ไทยวังชัย</t>
  </si>
  <si>
    <t>เด็กหญิงธนภรณ์</t>
  </si>
  <si>
    <t>หินกลาง</t>
  </si>
  <si>
    <t>เด็กหญิงธรรมอัปสร</t>
  </si>
  <si>
    <t>ชัยทอง</t>
  </si>
  <si>
    <t>เด็กหญิงธัญญาวรรณ</t>
  </si>
  <si>
    <t>ทองพิน</t>
  </si>
  <si>
    <t>บุญยอด</t>
  </si>
  <si>
    <t>เด็กหญิงธัญนัทน์</t>
  </si>
  <si>
    <t>ดวงลาปา</t>
  </si>
  <si>
    <t>เด็กหญิงธัญวรัตน์</t>
  </si>
  <si>
    <t>สีดากูด</t>
  </si>
  <si>
    <t>เด็กหญิงปาริฉัตร</t>
  </si>
  <si>
    <t>ปละสอน</t>
  </si>
  <si>
    <t>เด็กหญิงพรนัชชา</t>
  </si>
  <si>
    <t>รัฐนา</t>
  </si>
  <si>
    <t>พรหมภักดี</t>
  </si>
  <si>
    <t>เด็กหญิงรวิวรรณ</t>
  </si>
  <si>
    <t>บับพานต์</t>
  </si>
  <si>
    <t>มาโลน</t>
  </si>
  <si>
    <t>เด็กหญิงศิโรรัตน์</t>
  </si>
  <si>
    <t>อุดมศิลป์</t>
  </si>
  <si>
    <t>พวงสูงเนิน</t>
  </si>
  <si>
    <t>เด็กหญิงอัฐภิญญา</t>
  </si>
  <si>
    <t>ทนงใจ</t>
  </si>
  <si>
    <t>เด็กหญิงอุษณี</t>
  </si>
  <si>
    <t>ซ้ายบุรี</t>
  </si>
  <si>
    <t>เด็กชายจิรพันธ์</t>
  </si>
  <si>
    <t>ดุลลาพันธ์</t>
  </si>
  <si>
    <t>เด็กชายจิรภัทร</t>
  </si>
  <si>
    <t>เคหะฐาน</t>
  </si>
  <si>
    <t>เด็กชายทศพร</t>
  </si>
  <si>
    <t>ผิวสุข</t>
  </si>
  <si>
    <t>คำนะ</t>
  </si>
  <si>
    <t>เด็กชายธารพระคุณ</t>
  </si>
  <si>
    <t>หาญวิชัย</t>
  </si>
  <si>
    <t>เด็กชายพิรุณ</t>
  </si>
  <si>
    <t>เศรษฐบดี</t>
  </si>
  <si>
    <t>ศรีบุญ</t>
  </si>
  <si>
    <t>เด็กชายวชิรวิทธ</t>
  </si>
  <si>
    <t>สิริเวชพันธ์</t>
  </si>
  <si>
    <t>เด็กชายวชิรวิทย์</t>
  </si>
  <si>
    <t>สินเพ็ง</t>
  </si>
  <si>
    <t>เด็กชายวรัศ</t>
  </si>
  <si>
    <t>เด็กชายวราศิโยน</t>
  </si>
  <si>
    <t>ใสครั่ง</t>
  </si>
  <si>
    <t>เด็กชายวริทธิ์ธร</t>
  </si>
  <si>
    <t>คำคง</t>
  </si>
  <si>
    <t>เด็กชายวิธวินท์</t>
  </si>
  <si>
    <t>เกิ่งไพบูลย์</t>
  </si>
  <si>
    <t>เด็กชายเศรษฐพัฒน์</t>
  </si>
  <si>
    <t>มาพะลับ</t>
  </si>
  <si>
    <t>เด็กชายสิริศักดิ์</t>
  </si>
  <si>
    <t>พยัคฆยานนท์</t>
  </si>
  <si>
    <t>เด็กชายอนาคิน</t>
  </si>
  <si>
    <t>ทาสี</t>
  </si>
  <si>
    <t>เด็กชายอนุสรณ์</t>
  </si>
  <si>
    <t>เด็กชายอาลิฟ</t>
  </si>
  <si>
    <t>วิน</t>
  </si>
  <si>
    <t>บึงล้อม</t>
  </si>
  <si>
    <t>เด็กหญิงขวัญกมล</t>
  </si>
  <si>
    <t>พระปิดตา</t>
  </si>
  <si>
    <t>เด็กหญิงชนกนันท์</t>
  </si>
  <si>
    <t>เทพจันทร์</t>
  </si>
  <si>
    <t>สิงห์อารมย์</t>
  </si>
  <si>
    <t>เด็กหญิงณิชาวรรณ</t>
  </si>
  <si>
    <t>เหง้ามูล</t>
  </si>
  <si>
    <t>เด็กหญิงนลินนิภา</t>
  </si>
  <si>
    <t>ปทะมาสวิน</t>
  </si>
  <si>
    <t>เด็กหญิงปดิวรดาพร</t>
  </si>
  <si>
    <t>สุระโคตร</t>
  </si>
  <si>
    <t>สอนภิรมย์</t>
  </si>
  <si>
    <t>เด็กหญิงปาลิดา</t>
  </si>
  <si>
    <t>มีทา</t>
  </si>
  <si>
    <t>ไชยทุมมา</t>
  </si>
  <si>
    <t>หลอมประโคน</t>
  </si>
  <si>
    <t>เด็กหญิงพรรณกาญจน์</t>
  </si>
  <si>
    <t>รัตนนิยมกุล</t>
  </si>
  <si>
    <t>พงษ์ไพรธนา</t>
  </si>
  <si>
    <t>เด็กหญิงเพชรชมพู</t>
  </si>
  <si>
    <t>เกตุเสนา</t>
  </si>
  <si>
    <t>แก่นนคร</t>
  </si>
  <si>
    <t>เด็กหญิงมิ่งขวัญ</t>
  </si>
  <si>
    <t>ลี่</t>
  </si>
  <si>
    <t>นาไชยภูมิ</t>
  </si>
  <si>
    <t>เด็กหญิงศิรินภา</t>
  </si>
  <si>
    <t>สำนึกศักดิ์ศรี</t>
  </si>
  <si>
    <t>เด็กหญิงสุประวีณ์</t>
  </si>
  <si>
    <t>สมเอ็ดสละ</t>
  </si>
  <si>
    <t>เด็กหญิงสุรีภรณ์</t>
  </si>
  <si>
    <t>สุรางค์กุล</t>
  </si>
  <si>
    <t>เด็กหญิงอริยา</t>
  </si>
  <si>
    <t>พวกพระลับ</t>
  </si>
  <si>
    <t>เด็กชายกันตวิชญ์</t>
  </si>
  <si>
    <t>กําบุญมา</t>
  </si>
  <si>
    <t>เด็กชายคีตภัทร</t>
  </si>
  <si>
    <t>นาพิลา</t>
  </si>
  <si>
    <t>ดรโท</t>
  </si>
  <si>
    <t>เด็กชายณฐกร</t>
  </si>
  <si>
    <t>ทองย้อย</t>
  </si>
  <si>
    <t>เด็กชายเตชะณรงค์</t>
  </si>
  <si>
    <t>ทองการะสงค์</t>
  </si>
  <si>
    <t>เด็กชายนราธิป</t>
  </si>
  <si>
    <t>นวนบุตรดี</t>
  </si>
  <si>
    <t>เด็กชายนิติกร</t>
  </si>
  <si>
    <t>ลากุล</t>
  </si>
  <si>
    <t>เด็กชายปรมัตถ์</t>
  </si>
  <si>
    <t>แก้วสีหา</t>
  </si>
  <si>
    <t>มีคำ</t>
  </si>
  <si>
    <t>บรรพสินธุ์</t>
  </si>
  <si>
    <t>เด็กชายภคพล</t>
  </si>
  <si>
    <t>อุดมรักษ์</t>
  </si>
  <si>
    <t>เด็กชายภูมิพัฒน์</t>
  </si>
  <si>
    <t>กระพี้แดง</t>
  </si>
  <si>
    <t>ศรีจันทร์</t>
  </si>
  <si>
    <t>เด็กชายศิวรินทร์</t>
  </si>
  <si>
    <t>น้ำใจดี</t>
  </si>
  <si>
    <t>ยศปัญญา</t>
  </si>
  <si>
    <t>เด็กชายเอกวัฒน์</t>
  </si>
  <si>
    <t>เด็กหญิงเเสนสยาม</t>
  </si>
  <si>
    <t>มนตรี</t>
  </si>
  <si>
    <t>เด็กหญิงกฤติยาภรณ์</t>
  </si>
  <si>
    <t>วงษ์อุ่น</t>
  </si>
  <si>
    <t>วรวิเศษ</t>
  </si>
  <si>
    <t>เด็กหญิงกัญญ์วรา</t>
  </si>
  <si>
    <t>วิริยะ</t>
  </si>
  <si>
    <t>เด็กหญิงขวัญศิริ</t>
  </si>
  <si>
    <t>ช่างชุม</t>
  </si>
  <si>
    <t>เด็กหญิงณัฐชา</t>
  </si>
  <si>
    <t>ศิริแก้วเลิศ</t>
  </si>
  <si>
    <t>เด็กหญิงปริชมน</t>
  </si>
  <si>
    <t>บุบพิ</t>
  </si>
  <si>
    <t>เด็กหญิงปัทมภรณ์</t>
  </si>
  <si>
    <t>ศรีระวงษ์</t>
  </si>
  <si>
    <t>ดีอุดมจันทร์</t>
  </si>
  <si>
    <t>เด็กหญิงปุณยนุช</t>
  </si>
  <si>
    <t>หอมชื่น</t>
  </si>
  <si>
    <t>เด็กหญิงเปรมสุดา</t>
  </si>
  <si>
    <t>กลัดอ่ำ</t>
  </si>
  <si>
    <t>วงศ์หนองแล้ง</t>
  </si>
  <si>
    <t>ผิวเมืองปัก</t>
  </si>
  <si>
    <t>เด็กหญิงพิชยภา</t>
  </si>
  <si>
    <t>ปรีดิชัยนิคม</t>
  </si>
  <si>
    <t>เด็กหญิงพิมพ์พิชา</t>
  </si>
  <si>
    <t>จอมคำ</t>
  </si>
  <si>
    <t>วงละคร</t>
  </si>
  <si>
    <t>เด็กหญิงรัตติการ</t>
  </si>
  <si>
    <t>วงษ์วังค์จันทร์</t>
  </si>
  <si>
    <t>เด็กหญิงวรรณนภา</t>
  </si>
  <si>
    <t>น้อยหล้า</t>
  </si>
  <si>
    <t>เด็กหญิงศิรดา</t>
  </si>
  <si>
    <t>ศรีเกตุ</t>
  </si>
  <si>
    <t>เด็กหญิงศิรัญญา</t>
  </si>
  <si>
    <t>ทองประเทศ</t>
  </si>
  <si>
    <t>เด็กหญิงอรอินทร์</t>
  </si>
  <si>
    <t>สิงห์ทุย</t>
  </si>
  <si>
    <t>เด็กหญิงอัญชิษฐา</t>
  </si>
  <si>
    <t>เเก่นมุย</t>
  </si>
  <si>
    <t>เด็กหญิงไอลดา</t>
  </si>
  <si>
    <t>ทับสมบัติ</t>
  </si>
  <si>
    <t>เด็กชายกิติภพ</t>
  </si>
  <si>
    <t>น้อยชมภู</t>
  </si>
  <si>
    <t>เด็กชายกิรติกร</t>
  </si>
  <si>
    <t>แก้วโภคา</t>
  </si>
  <si>
    <t>เด็กชายเกียรติบดินทร</t>
  </si>
  <si>
    <t>ศรีกุล</t>
  </si>
  <si>
    <t>เด็กชายจตุรภัทร</t>
  </si>
  <si>
    <t>ไชยนคร</t>
  </si>
  <si>
    <t>เด็กชายณัฐกรณ์</t>
  </si>
  <si>
    <t>แดนประกรณ์</t>
  </si>
  <si>
    <t>เด็กชายณัฐเศรษฐ์</t>
  </si>
  <si>
    <t>มวลดี</t>
  </si>
  <si>
    <t>เด็กชายธรรมวัฒน์</t>
  </si>
  <si>
    <t>พิมานสกุลวัฒน์</t>
  </si>
  <si>
    <t>เด็กชายธันย์ณกร</t>
  </si>
  <si>
    <t>บุบผา</t>
  </si>
  <si>
    <t>เด็กชายธีรพล</t>
  </si>
  <si>
    <t>จันทร์อุป</t>
  </si>
  <si>
    <t>เด็กชายนัทธวัฒน์</t>
  </si>
  <si>
    <t>สำนวน</t>
  </si>
  <si>
    <t>เด็กชายปรินทร</t>
  </si>
  <si>
    <t>โยธาธรรม</t>
  </si>
  <si>
    <t>เด็กชายพชรพล</t>
  </si>
  <si>
    <t>ศรีพงษ์</t>
  </si>
  <si>
    <t>เด็กชายภครพล</t>
  </si>
  <si>
    <t>พรมภักดี</t>
  </si>
  <si>
    <t>เด็กชายลัพธศัพท์</t>
  </si>
  <si>
    <t>วรรักษ์กิจเจริญ</t>
  </si>
  <si>
    <t>เด็กชายเสฏฐวุฒิ</t>
  </si>
  <si>
    <t>มัธยมนันทน์</t>
  </si>
  <si>
    <t>เด็กชายอัครวัฒน์</t>
  </si>
  <si>
    <t>ภูหาด</t>
  </si>
  <si>
    <t>เด็กชายเอื้ออังกูร</t>
  </si>
  <si>
    <t>ศิริสุทธิ์</t>
  </si>
  <si>
    <t>คนงาม</t>
  </si>
  <si>
    <t>ทองเต็ม</t>
  </si>
  <si>
    <t>เด็กหญิงฐิติพร</t>
  </si>
  <si>
    <t>ศรีแก้ว</t>
  </si>
  <si>
    <t>เด็กหญิงทัศนาวลัย</t>
  </si>
  <si>
    <t>ดอกมาลี</t>
  </si>
  <si>
    <t>เด็กหญิงทิวะญาณ์</t>
  </si>
  <si>
    <t>แสงบุญ</t>
  </si>
  <si>
    <t>เด็กหญิงธัญชนก</t>
  </si>
  <si>
    <t>ศรีศักดิ์</t>
  </si>
  <si>
    <t>เด็กหญิงธัญยกันต์</t>
  </si>
  <si>
    <t>ลัพธ์จิโรสกุล</t>
  </si>
  <si>
    <t>เด็กหญิงนลินนิดา</t>
  </si>
  <si>
    <t>นพคุณ</t>
  </si>
  <si>
    <t>เด็กหญิงนลินลดา</t>
  </si>
  <si>
    <t>เอกธนพงศกร</t>
  </si>
  <si>
    <t>เด็กหญิงนัสวรรณ</t>
  </si>
  <si>
    <t>ทองวิเชียร</t>
  </si>
  <si>
    <t>เด็กหญิงปณิตา</t>
  </si>
  <si>
    <t>สาหมอตอน</t>
  </si>
  <si>
    <t>เด็กหญิงปรีดาภรณ์</t>
  </si>
  <si>
    <t>หวังผล</t>
  </si>
  <si>
    <t>เด็กหญิงปัทมาภรณ์</t>
  </si>
  <si>
    <t>อโนวัน</t>
  </si>
  <si>
    <t>เด็กหญิงปิยะฉัตร</t>
  </si>
  <si>
    <t>คุณทะวงษ์</t>
  </si>
  <si>
    <t>เด็กหญิงพรชิตา</t>
  </si>
  <si>
    <t>แปรชน</t>
  </si>
  <si>
    <t>เด็กหญิงพิชชาพร</t>
  </si>
  <si>
    <t>เทิงสูงเนิน</t>
  </si>
  <si>
    <t>เด็กหญิงพิมนิภา</t>
  </si>
  <si>
    <t>ชัยชนะสมบัติ</t>
  </si>
  <si>
    <t>เด็กหญิงมณธาทิพย์</t>
  </si>
  <si>
    <t>จันทร์เฟือง</t>
  </si>
  <si>
    <t>เด็กหญิงรฤดี</t>
  </si>
  <si>
    <t>พรมมี</t>
  </si>
  <si>
    <t>เด็กหญิงลลนา</t>
  </si>
  <si>
    <t>ห่านใต้</t>
  </si>
  <si>
    <t>เด็กหญิงวีรินธิญา</t>
  </si>
  <si>
    <t>แก้วพรม</t>
  </si>
  <si>
    <t>เด็กหญิงศกุนต์ชนุตน์</t>
  </si>
  <si>
    <t>พิสุทธิ์ปํญญา</t>
  </si>
  <si>
    <t>เด็กหญิงศุภจิตรา</t>
  </si>
  <si>
    <t>ยุพิน</t>
  </si>
  <si>
    <t>เด็กชายกฤติธี</t>
  </si>
  <si>
    <t>คำสระแก้ว</t>
  </si>
  <si>
    <t>เด็กชายกิตติพัทธ์</t>
  </si>
  <si>
    <t>ลุนจันทา</t>
  </si>
  <si>
    <t>เด็กชายคุณานนต์</t>
  </si>
  <si>
    <t>หมู่แสนกอ</t>
  </si>
  <si>
    <t>เด็กชายจิรายุทธ</t>
  </si>
  <si>
    <t>แสนเหลา</t>
  </si>
  <si>
    <t>เด็กชายณนนท์</t>
  </si>
  <si>
    <t>ศรีคุ้ม</t>
  </si>
  <si>
    <t>เด็กชายแทนคุณ</t>
  </si>
  <si>
    <t>สาลี</t>
  </si>
  <si>
    <t>เด็กชายธนวัฒน์</t>
  </si>
  <si>
    <t>ประเสริฐสิทธิ์</t>
  </si>
  <si>
    <t>วงษ์วีระนิมิตร</t>
  </si>
  <si>
    <t>เด็กชายภูมิพิพัฒน์</t>
  </si>
  <si>
    <t>รัตติรักษ์</t>
  </si>
  <si>
    <t>โพธิ์ทอง</t>
  </si>
  <si>
    <t>เด็กชายวชิรเมธี</t>
  </si>
  <si>
    <t>พูลพร้อม</t>
  </si>
  <si>
    <t>เด็กชายวชิรวิชญ์</t>
  </si>
  <si>
    <t>ม้าวิไล</t>
  </si>
  <si>
    <t>เด็กชายวรภัทร</t>
  </si>
  <si>
    <t>เสนามา</t>
  </si>
  <si>
    <t>เด็กชายวีรกฤตย์</t>
  </si>
  <si>
    <t>คงสิน</t>
  </si>
  <si>
    <t>เด็กชายสุทธิพงษ์</t>
  </si>
  <si>
    <t>ขานบุตร</t>
  </si>
  <si>
    <t>เด็กชายอนันต์พศิน</t>
  </si>
  <si>
    <t>ฤทธิทักษ์</t>
  </si>
  <si>
    <t>เด็กชายอาคาวิน</t>
  </si>
  <si>
    <t>หวังนุรักษ์</t>
  </si>
  <si>
    <t>เด็กชายอารยวัชร</t>
  </si>
  <si>
    <t>บุตรไทย</t>
  </si>
  <si>
    <t>เด็กหญิงกนกวรรณ</t>
  </si>
  <si>
    <t>สาตร์พงษ์พันธ์</t>
  </si>
  <si>
    <t>เด็กหญิงกุลนัดดา</t>
  </si>
  <si>
    <t>จิตร์ชุ่ม</t>
  </si>
  <si>
    <t>จันทะรักษ์</t>
  </si>
  <si>
    <t>เด็กหญิงชัญญา</t>
  </si>
  <si>
    <t>สารขันธ์</t>
  </si>
  <si>
    <t>ทองแดง</t>
  </si>
  <si>
    <t>เด็กหญิงณัฎฐกานต์</t>
  </si>
  <si>
    <t>มธุรส</t>
  </si>
  <si>
    <t>เด็กหญิงณิชาภา</t>
  </si>
  <si>
    <t>โม้หอชัย</t>
  </si>
  <si>
    <t>เด็กหญิงธัญญรัตน์</t>
  </si>
  <si>
    <t>ตันตรา</t>
  </si>
  <si>
    <t>เด็กหญิงปวริศา</t>
  </si>
  <si>
    <t>เสนาฤทธิ์</t>
  </si>
  <si>
    <t>บุตดา</t>
  </si>
  <si>
    <t>เด็กหญิงพิมพ์ตะวัน</t>
  </si>
  <si>
    <t>เดโชชัยมงคล</t>
  </si>
  <si>
    <t>เด็กหญิงภาคินี</t>
  </si>
  <si>
    <t>มีฮุง</t>
  </si>
  <si>
    <t>เด็กหญิงวาจา</t>
  </si>
  <si>
    <t>กิจรัตน์</t>
  </si>
  <si>
    <t>เด็กหญิงวิชญาพร</t>
  </si>
  <si>
    <t>เทียมจันทร์</t>
  </si>
  <si>
    <t>เด็กหญิงสุพินดา</t>
  </si>
  <si>
    <t>น้อยหา</t>
  </si>
  <si>
    <t>เด็กหญิงอรปรียา</t>
  </si>
  <si>
    <t>ขุนหอคำ</t>
  </si>
  <si>
    <t>เด็กหญิงอาคิรา</t>
  </si>
  <si>
    <t>เด็กชายชนภัช</t>
  </si>
  <si>
    <t>ตุรยาวรรณ์</t>
  </si>
  <si>
    <t>เด็กชายชลธัญ</t>
  </si>
  <si>
    <t>พิมพ์ลี</t>
  </si>
  <si>
    <t>เด็กชายชินกฤต</t>
  </si>
  <si>
    <t>ทราบรัมย์</t>
  </si>
  <si>
    <t>เด็กชายฐิติกร</t>
  </si>
  <si>
    <t>เลิศคอนสาร</t>
  </si>
  <si>
    <t>เด็กชายณฐนนท์</t>
  </si>
  <si>
    <t>หัตถพนม</t>
  </si>
  <si>
    <t>เด็กชายทนงศักดิ์</t>
  </si>
  <si>
    <t>ทิพยเนตร</t>
  </si>
  <si>
    <t>ยานะนันท์</t>
  </si>
  <si>
    <t>เด็กชายธีรดนย์</t>
  </si>
  <si>
    <t>กิ่งเมืองเก่า</t>
  </si>
  <si>
    <t>เด็กชายปรีดิ์ปราโมทย์</t>
  </si>
  <si>
    <t>วิลัยพิศ</t>
  </si>
  <si>
    <t>พิสสาพิมพ์</t>
  </si>
  <si>
    <t>เด็กชายปัณณรุจน์</t>
  </si>
  <si>
    <t>วัฒนะฉัตรภัสร์</t>
  </si>
  <si>
    <t>บุตรราช</t>
  </si>
  <si>
    <t>ไพรินทร์</t>
  </si>
  <si>
    <t>เด็กชายมังกร</t>
  </si>
  <si>
    <t>เศรษฐา</t>
  </si>
  <si>
    <t>เด็กชายรัฐภาค</t>
  </si>
  <si>
    <t>กาบบัวลอย</t>
  </si>
  <si>
    <t>เด็กชายสรธัญ</t>
  </si>
  <si>
    <t>มีแสงเงิน</t>
  </si>
  <si>
    <t>เด็กชายสรยุทธ</t>
  </si>
  <si>
    <t>ประเที่ยง</t>
  </si>
  <si>
    <t>เด็กชายสุภาพบุรุษ</t>
  </si>
  <si>
    <t>อินทนนท์</t>
  </si>
  <si>
    <t>เด็กชายอธิชนม์</t>
  </si>
  <si>
    <t>นิวัฒนาสีสิทธิคุณ</t>
  </si>
  <si>
    <t>เด็กชายอิทธิพัทธ์</t>
  </si>
  <si>
    <t>สอนดา</t>
  </si>
  <si>
    <t>เด็กหญิงกวิสรา</t>
  </si>
  <si>
    <t>บุญรักษา</t>
  </si>
  <si>
    <t>โนนทิง</t>
  </si>
  <si>
    <t>เด็กหญิงกัญญาวีร์</t>
  </si>
  <si>
    <t>แสนเสนา</t>
  </si>
  <si>
    <t>เด็กหญิงกิตติตนันท์</t>
  </si>
  <si>
    <t>แก้วเรือง</t>
  </si>
  <si>
    <t>เด็กหญิงฉัตรเพชร</t>
  </si>
  <si>
    <t>ตะภูเขียว</t>
  </si>
  <si>
    <t>เด็กหญิงโฉมสิริ</t>
  </si>
  <si>
    <t>เด็กหญิงชญานิน</t>
  </si>
  <si>
    <t>เด็กหญิงช่อลดา</t>
  </si>
  <si>
    <t>คามะนา</t>
  </si>
  <si>
    <t>สุบิน</t>
  </si>
  <si>
    <t>เด็กหญิงธิดารัตน์</t>
  </si>
  <si>
    <t>บุญยอ</t>
  </si>
  <si>
    <t>ยอดแคล้ว</t>
  </si>
  <si>
    <t>เด็กหญิงวิภาดา</t>
  </si>
  <si>
    <t>อนุไวยา</t>
  </si>
  <si>
    <t>เด็กหญิงสุกัญญา</t>
  </si>
  <si>
    <t>จาริชานนท์</t>
  </si>
  <si>
    <t>เด็กหญิงสุพิชญา</t>
  </si>
  <si>
    <t>คำท้วม</t>
  </si>
  <si>
    <t>เด็กหญิงอริสา</t>
  </si>
  <si>
    <t>จำปีกลาง</t>
  </si>
  <si>
    <t>เด็กหญิงอลิสรา</t>
  </si>
  <si>
    <t>บัววิชัย</t>
  </si>
  <si>
    <t>เด็กหญิงอารยา</t>
  </si>
  <si>
    <t>ยางงาม</t>
  </si>
  <si>
    <t>เด็กชายณัฎฐพัศย์</t>
  </si>
  <si>
    <t>มณีรัตน์</t>
  </si>
  <si>
    <t>เด็กชายณัฐชนน</t>
  </si>
  <si>
    <t>แก้วแสนชัย</t>
  </si>
  <si>
    <t>เด็กชายต้นบุญ</t>
  </si>
  <si>
    <t>เด็กชายธนคุณ</t>
  </si>
  <si>
    <t>พิลาแดง</t>
  </si>
  <si>
    <t>เด็กชายธนภัทร</t>
  </si>
  <si>
    <t>ชาญสุวรรณ</t>
  </si>
  <si>
    <t>ศรีเมืองคุณ</t>
  </si>
  <si>
    <t>เด็กชายธีรายุทธ</t>
  </si>
  <si>
    <t>บุญญาพงษ์พันธ์</t>
  </si>
  <si>
    <t>เด็กชายนัธทวัฒน์</t>
  </si>
  <si>
    <t>สุทธาธิวงษ์</t>
  </si>
  <si>
    <t>เด็กชายบูรพา</t>
  </si>
  <si>
    <t>สีหาโมกข์</t>
  </si>
  <si>
    <t>เด็กชายปวาณิชย์</t>
  </si>
  <si>
    <t>บุญทา</t>
  </si>
  <si>
    <t>พิณเหลือง</t>
  </si>
  <si>
    <t>เด็กชายพีรายุทธ</t>
  </si>
  <si>
    <t>เด็กชายเพรียวพันธุ์</t>
  </si>
  <si>
    <t>จันทร์ชื่น</t>
  </si>
  <si>
    <t>เด็กชายภาณุพรรณ</t>
  </si>
  <si>
    <t>จันทร์โสม</t>
  </si>
  <si>
    <t>เด็กชายวรินทร</t>
  </si>
  <si>
    <t>เพ็ชรกัณหา</t>
  </si>
  <si>
    <t>เด็กชายศิวดล</t>
  </si>
  <si>
    <t>ชมโพธิ์</t>
  </si>
  <si>
    <t>เด็กชายศีลวุฒิ</t>
  </si>
  <si>
    <t>พงอนุสอน</t>
  </si>
  <si>
    <t>เด็กชายศุภกฤต</t>
  </si>
  <si>
    <t>สิงห์รัง</t>
  </si>
  <si>
    <t>เด็กชายอชิตะ</t>
  </si>
  <si>
    <t>พิมพ์แสง</t>
  </si>
  <si>
    <t>เด็กชายอภิภู</t>
  </si>
  <si>
    <t>สงวนชาติวงษ์</t>
  </si>
  <si>
    <t>ขวาคำ</t>
  </si>
  <si>
    <t>เด็กหญิงขนิษฐา</t>
  </si>
  <si>
    <t>บุญเอิบ</t>
  </si>
  <si>
    <t>เด็กหญิงชดากร</t>
  </si>
  <si>
    <t>พุทธศรี</t>
  </si>
  <si>
    <t>เด็กหญิงณฐพร</t>
  </si>
  <si>
    <t>ตรีเดช</t>
  </si>
  <si>
    <t>โสมณวัตร</t>
  </si>
  <si>
    <t>เด็กหญิงธัญสุดา</t>
  </si>
  <si>
    <t>พืชผักหวาน</t>
  </si>
  <si>
    <t>เด็กหญิงธันยพร</t>
  </si>
  <si>
    <t>เมฆขุนทด</t>
  </si>
  <si>
    <t>เด็กหญิงนันท์นภัทร</t>
  </si>
  <si>
    <t>ปาทาน</t>
  </si>
  <si>
    <t>เด็กหญิงปัญญาพร</t>
  </si>
  <si>
    <t>ภูโคกค้อย</t>
  </si>
  <si>
    <t>เด็กหญิงปูริดา</t>
  </si>
  <si>
    <t>สุทธินันทวรกุล</t>
  </si>
  <si>
    <t>เด็กหญิงพิชามณซ์ เจนนิเฟอร์</t>
  </si>
  <si>
    <t>เฟลมมิ่ง</t>
  </si>
  <si>
    <t>หัตถกุลชัย</t>
  </si>
  <si>
    <t>เด็กหญิงสลีณา</t>
  </si>
  <si>
    <t>ชาคำ</t>
  </si>
  <si>
    <t>เด็กหญิงสุธีธิดา</t>
  </si>
  <si>
    <t>แลปูหน้า</t>
  </si>
  <si>
    <t>เด็กหญิงสุพรรษา</t>
  </si>
  <si>
    <t>จุดศรี</t>
  </si>
  <si>
    <t>เด็กหญิงอภิชญา</t>
  </si>
  <si>
    <t>เด็กหญิงอรัญญา</t>
  </si>
  <si>
    <t>ดีพุ่ม</t>
  </si>
  <si>
    <t>เด็กชายกัมปนาท</t>
  </si>
  <si>
    <t>ผาสอน</t>
  </si>
  <si>
    <t>เด็กชายจิรกรณ์</t>
  </si>
  <si>
    <t>ผิวอ่อนดี</t>
  </si>
  <si>
    <t>ทัพซ้าย</t>
  </si>
  <si>
    <t>เด็กชายชนนนท์</t>
  </si>
  <si>
    <t>ภูพันนา</t>
  </si>
  <si>
    <t>ปุศรีลา</t>
  </si>
  <si>
    <t>กุระจันทร์เพ็ง</t>
  </si>
  <si>
    <t>เภาแดง</t>
  </si>
  <si>
    <t>เด็กชายธัญพิสิษฐ์</t>
  </si>
  <si>
    <t>กูกขุนทด</t>
  </si>
  <si>
    <t>เด็กชายธิราช</t>
  </si>
  <si>
    <t>สารครศรี</t>
  </si>
  <si>
    <t>เด็กชายนพรุจ</t>
  </si>
  <si>
    <t>เด็กชายพงศ์ปณต</t>
  </si>
  <si>
    <t>ยะโส</t>
  </si>
  <si>
    <t>เด็กชายพงศ์ภรณ์</t>
  </si>
  <si>
    <t>ยิ่งยงเจริญกิจ</t>
  </si>
  <si>
    <t>เด็กชายภวดล</t>
  </si>
  <si>
    <t>เทียวสูงเนิน</t>
  </si>
  <si>
    <t>ชุติจิรัฐิติกาล</t>
  </si>
  <si>
    <t>เด็กชายวทัญญู</t>
  </si>
  <si>
    <t>เดชมุลตรี</t>
  </si>
  <si>
    <t>เด็กชายวัฒนา</t>
  </si>
  <si>
    <t>ธีสุระ</t>
  </si>
  <si>
    <t>เด็กชายวีรยุทธ</t>
  </si>
  <si>
    <t>คำกอง</t>
  </si>
  <si>
    <t>สีมาตย์</t>
  </si>
  <si>
    <t>เด็กชายศุวัช</t>
  </si>
  <si>
    <t>เพ็งแจ่ม</t>
  </si>
  <si>
    <t>เด็กชายอนุศักดิ์</t>
  </si>
  <si>
    <t>ทรงมีชัย</t>
  </si>
  <si>
    <t>เด็กชายอัศวิน</t>
  </si>
  <si>
    <t>วันชัย</t>
  </si>
  <si>
    <t>เด็กหญิงกชวรรณ</t>
  </si>
  <si>
    <t>ราชซุย</t>
  </si>
  <si>
    <t>เด็กหญิงกนกรัชต์</t>
  </si>
  <si>
    <t>คำหนูไทย</t>
  </si>
  <si>
    <t>เด็กหญิงกัณฑรัตน์</t>
  </si>
  <si>
    <t>ภูชำนิ</t>
  </si>
  <si>
    <t>เด็กหญิงขวัญข้าว</t>
  </si>
  <si>
    <t>เด็กหญิงจิรชยา</t>
  </si>
  <si>
    <t>รังแสน</t>
  </si>
  <si>
    <t>เด็กหญิงชนิสรา</t>
  </si>
  <si>
    <t>ทองคำ</t>
  </si>
  <si>
    <t>เด็กหญิงธนาภา</t>
  </si>
  <si>
    <t>ดวงจันทร์</t>
  </si>
  <si>
    <t>พันธ์แก้ว</t>
  </si>
  <si>
    <t>เด็กหญิงธีรยา</t>
  </si>
  <si>
    <t>เรืองมัจฉา</t>
  </si>
  <si>
    <t>เคนมาก</t>
  </si>
  <si>
    <t>เด็กหญิงปภัสรา</t>
  </si>
  <si>
    <t>สีสงค์</t>
  </si>
  <si>
    <t>เด็กหญิงปรีชญา</t>
  </si>
  <si>
    <t>อินทรชื่น</t>
  </si>
  <si>
    <t>บุดดาชัย</t>
  </si>
  <si>
    <t>พลละ</t>
  </si>
  <si>
    <t>เด็กหญิงลลิตภัทร</t>
  </si>
  <si>
    <t>พุทธรรมมา</t>
  </si>
  <si>
    <t>เด็กหญิงสุนิตา</t>
  </si>
  <si>
    <t>เฉลิมพาน</t>
  </si>
  <si>
    <t>เด็กหญิงอริญชยา</t>
  </si>
  <si>
    <t>คำทุ่น</t>
  </si>
  <si>
    <t>เด็กชายกรรณกร</t>
  </si>
  <si>
    <t>จำนงกิจ</t>
  </si>
  <si>
    <t>ชิณวัง</t>
  </si>
  <si>
    <t>เด็กชายกันต์รพี</t>
  </si>
  <si>
    <t>ปัดตานัง</t>
  </si>
  <si>
    <t>มาลัยขวัญ</t>
  </si>
  <si>
    <t>เด็กชายจักรพรรดิ์</t>
  </si>
  <si>
    <t>อมูลราช</t>
  </si>
  <si>
    <t>เหมะธุลิน</t>
  </si>
  <si>
    <t>เด็กชายเจคอบ</t>
  </si>
  <si>
    <t>ดวงเตชะ</t>
  </si>
  <si>
    <t>เด็กชายชนาธิป</t>
  </si>
  <si>
    <t>แซงบุญเรือง</t>
  </si>
  <si>
    <t>เด็กชายธนเดช</t>
  </si>
  <si>
    <t>ศรีมาลา</t>
  </si>
  <si>
    <t>เด็กชายธัชชัย</t>
  </si>
  <si>
    <t>ศรีคันธรักษ์</t>
  </si>
  <si>
    <t>สีละพัฒน์</t>
  </si>
  <si>
    <t>เด็กชายนวัช</t>
  </si>
  <si>
    <t>ศรีภาเสน</t>
  </si>
  <si>
    <t>เด็กชายปิติพัฒน์</t>
  </si>
  <si>
    <t>ทรงชัย</t>
  </si>
  <si>
    <t>เด็กชายภาณุวัฒน์</t>
  </si>
  <si>
    <t>สุธรรมมา</t>
  </si>
  <si>
    <t>ตอพล</t>
  </si>
  <si>
    <t>เด็กชายมหกิจ</t>
  </si>
  <si>
    <t>ทองดี</t>
  </si>
  <si>
    <t>เด็กชายยศวริศ</t>
  </si>
  <si>
    <t>จำปาทอง</t>
  </si>
  <si>
    <t>เด็กชายวรศักด์</t>
  </si>
  <si>
    <t>สมใจ</t>
  </si>
  <si>
    <t>เด็กชายวัชรคุณ</t>
  </si>
  <si>
    <t>เด็กชายศิริวัฒน์</t>
  </si>
  <si>
    <t>ศรีนอก</t>
  </si>
  <si>
    <t>เด็กชายอนิรุจ</t>
  </si>
  <si>
    <t>ดงภักดี</t>
  </si>
  <si>
    <t>เด็กหญิงกมลชนก</t>
  </si>
  <si>
    <t>สุริยไสย</t>
  </si>
  <si>
    <t>เด็กหญิงกรกนก</t>
  </si>
  <si>
    <t>คุ้มไข่น้ำ</t>
  </si>
  <si>
    <t>ทักษี</t>
  </si>
  <si>
    <t>เด็กหญิงชิดชนก</t>
  </si>
  <si>
    <t>โชติบ้านขาม</t>
  </si>
  <si>
    <t>เด็กหญิงณัฐกฤตา</t>
  </si>
  <si>
    <t>แพงภา</t>
  </si>
  <si>
    <t>สียางนอก</t>
  </si>
  <si>
    <t>เด็กหญิงต้นเงิน</t>
  </si>
  <si>
    <t>ผิวอ่อน</t>
  </si>
  <si>
    <t>วงค์มงคล</t>
  </si>
  <si>
    <t>เด็กหญิงธมกร</t>
  </si>
  <si>
    <t>มาพรหม</t>
  </si>
  <si>
    <t>เด็กหญิงนริศรา</t>
  </si>
  <si>
    <t>บุญปก</t>
  </si>
  <si>
    <t>เด็กหญิงพัชรพร</t>
  </si>
  <si>
    <t>สุวรรณบาง</t>
  </si>
  <si>
    <t>เด็กหญิงลภัสธร</t>
  </si>
  <si>
    <t>จันทะวงษ์</t>
  </si>
  <si>
    <t>เด็กหญิงวารินยา</t>
  </si>
  <si>
    <t>คุณความดี</t>
  </si>
  <si>
    <t>ลาวัลย์</t>
  </si>
  <si>
    <t>เด็กหญิงศุภรัตน์</t>
  </si>
  <si>
    <t>สุธาธรรม</t>
  </si>
  <si>
    <t>เด็กหญิงสรัญญา</t>
  </si>
  <si>
    <t>สำเร็จ</t>
  </si>
  <si>
    <t>เด็กหญิงสุภัสสรา</t>
  </si>
  <si>
    <t>ดอนจันดา</t>
  </si>
  <si>
    <t>เด็กชายชยพล</t>
  </si>
  <si>
    <t>ภู่ชัยภูมิ</t>
  </si>
  <si>
    <t>เด็กชายชยันตี</t>
  </si>
  <si>
    <t>สาวงษา</t>
  </si>
  <si>
    <t>อัมราโสภานนท์</t>
  </si>
  <si>
    <t>เคนคำภา</t>
  </si>
  <si>
    <t>สิงยะเมือง</t>
  </si>
  <si>
    <t>น้อยนาเพียง</t>
  </si>
  <si>
    <t>เด็กชายนิติธร</t>
  </si>
  <si>
    <t>ทะโกสา</t>
  </si>
  <si>
    <t>พรมนา</t>
  </si>
  <si>
    <t>เด็กชายปัญญาภิวัฒน์</t>
  </si>
  <si>
    <t>เติมหล้า</t>
  </si>
  <si>
    <t>เด็กชายปุณิกา</t>
  </si>
  <si>
    <t>จันทร์ยอย</t>
  </si>
  <si>
    <t>สุวรรณหาร</t>
  </si>
  <si>
    <t>เด็กชายพิสิษฐ์</t>
  </si>
  <si>
    <t>คำศรีนวน</t>
  </si>
  <si>
    <t>เด็กชายพีชภูมิ</t>
  </si>
  <si>
    <t>ภูแดนแก่ง</t>
  </si>
  <si>
    <t>เด็กชายภัทรดนัย</t>
  </si>
  <si>
    <t>บุตรพรม</t>
  </si>
  <si>
    <t>เด็กชายภูมินทร์</t>
  </si>
  <si>
    <t>เจริญโภคทรัพย์</t>
  </si>
  <si>
    <t>จันทร์มี</t>
  </si>
  <si>
    <t>ลพพันธุ์ทอง</t>
  </si>
  <si>
    <t>เด็กชายวุฒิกร</t>
  </si>
  <si>
    <t>สืบสาย</t>
  </si>
  <si>
    <t>เด็กชายศุภภัทร</t>
  </si>
  <si>
    <t>คำทะมูล</t>
  </si>
  <si>
    <t>เด็กชายศุภฤกษ์</t>
  </si>
  <si>
    <t>อารีสนิท</t>
  </si>
  <si>
    <t>เด็กชายสุริยนต์</t>
  </si>
  <si>
    <t>เป้าวะด่าน</t>
  </si>
  <si>
    <t>เด็กหญิงกนกพรรณ</t>
  </si>
  <si>
    <t>เนาวงศ์</t>
  </si>
  <si>
    <t>เด็กหญิงกฤติมา</t>
  </si>
  <si>
    <t>ละเอียดออง</t>
  </si>
  <si>
    <t>เด็กหญิงกัญญาพัชร</t>
  </si>
  <si>
    <t>ไชยสีทา</t>
  </si>
  <si>
    <t>เด็กหญิงกัญญาภัค</t>
  </si>
  <si>
    <t>แพนพา</t>
  </si>
  <si>
    <t>เด็กหญิงกันยกร</t>
  </si>
  <si>
    <t>เด็กหญิงณิชา</t>
  </si>
  <si>
    <t>สะท้านบัว</t>
  </si>
  <si>
    <t>ช่องงาม</t>
  </si>
  <si>
    <t>เด็กหญิงธัญญามาศ</t>
  </si>
  <si>
    <t>น้าวัฒนไพบูลย์</t>
  </si>
  <si>
    <t>เด็กหญิงนันทิยา</t>
  </si>
  <si>
    <t>หาญสุโพธิ์</t>
  </si>
  <si>
    <t>เด็กหญิงนัยนานนท์</t>
  </si>
  <si>
    <t>เด็กหญิงนิสิตา</t>
  </si>
  <si>
    <t>นามเหล่า</t>
  </si>
  <si>
    <t>เด็กหญิงปัฎฐนิชา</t>
  </si>
  <si>
    <t>ภูวิชัย</t>
  </si>
  <si>
    <t>เด็กหญิงพิชชาภา</t>
  </si>
  <si>
    <t>ลงกลิกานนท์</t>
  </si>
  <si>
    <t>เด็กหญิงพิมพ์นลิน</t>
  </si>
  <si>
    <t>อันทะโส</t>
  </si>
  <si>
    <t>เด็กหญิงยุพารัตน์</t>
  </si>
  <si>
    <t>กะตะศิลา</t>
  </si>
  <si>
    <t>เด็กหญิงรฐา</t>
  </si>
  <si>
    <t>บุรีรักษ์</t>
  </si>
  <si>
    <t>เทียรปัญญาพงศ์</t>
  </si>
  <si>
    <t>เด็กชายกรพัฒน์</t>
  </si>
  <si>
    <t>สิงห์สีดา</t>
  </si>
  <si>
    <t>พรมเลิศ</t>
  </si>
  <si>
    <t>เด็กชายเกริกฤทธิ์</t>
  </si>
  <si>
    <t>เหล่าอัน</t>
  </si>
  <si>
    <t>เด็กชายจตุรพร</t>
  </si>
  <si>
    <t>เหลาแหลม</t>
  </si>
  <si>
    <t>พลนงค์</t>
  </si>
  <si>
    <t>เด็กชายณัฐพงศ์</t>
  </si>
  <si>
    <t>เพ็งเพ็ชร</t>
  </si>
  <si>
    <t>เด็กชายณันธวัฒน์</t>
  </si>
  <si>
    <t>เด็กชายธนบูรณ์</t>
  </si>
  <si>
    <t>เมืองเจริญ</t>
  </si>
  <si>
    <t>สายโรจน์</t>
  </si>
  <si>
    <t>เด็กชายธาวิน</t>
  </si>
  <si>
    <t>มูลเกตุ</t>
  </si>
  <si>
    <t>เด็กชายนันทภพ</t>
  </si>
  <si>
    <t>อรัญทิตย์</t>
  </si>
  <si>
    <t>เด็กชายปกรณ์เกียรติ</t>
  </si>
  <si>
    <t>เหยียดชัยภูมิ</t>
  </si>
  <si>
    <t>เด็กชายปฐพี</t>
  </si>
  <si>
    <t>จักรคราม</t>
  </si>
  <si>
    <t>เด็กชายปัฐวิกรณ์</t>
  </si>
  <si>
    <t>ภูนาคเกี้ยว</t>
  </si>
  <si>
    <t>เด็กชายปุริมปรัชญ์</t>
  </si>
  <si>
    <t>ยามี</t>
  </si>
  <si>
    <t>ดวงจันทร์หอม</t>
  </si>
  <si>
    <t>เด็กชายยศภัทร</t>
  </si>
  <si>
    <t>ใสโม้</t>
  </si>
  <si>
    <t>เด็กชายวรเดช</t>
  </si>
  <si>
    <t>กันทำ</t>
  </si>
  <si>
    <t>เด็กชายวัชรพล</t>
  </si>
  <si>
    <t>เพ็งมอ</t>
  </si>
  <si>
    <t>เด็กชายวีรภัทร</t>
  </si>
  <si>
    <t>ศุภสินธนะพงศ์</t>
  </si>
  <si>
    <t>เด็กชายศุภกร</t>
  </si>
  <si>
    <t>ละน้อย</t>
  </si>
  <si>
    <t>เด็กชายออมสิน</t>
  </si>
  <si>
    <t>เรืองประทุม</t>
  </si>
  <si>
    <t>เด็กหญิงกณิชา</t>
  </si>
  <si>
    <t>โอดพิมพ์</t>
  </si>
  <si>
    <t>คำป้อม</t>
  </si>
  <si>
    <t>เด็กหญิงกัลยวีร์</t>
  </si>
  <si>
    <t>ภูสีน้ำ</t>
  </si>
  <si>
    <t>สุวรรณคีรี</t>
  </si>
  <si>
    <t>เด็กหญิงจิรัฐติกาญ</t>
  </si>
  <si>
    <t>วงเวียน</t>
  </si>
  <si>
    <t>เด็กหญิงจุฑาทิพย์</t>
  </si>
  <si>
    <t>โคระดา</t>
  </si>
  <si>
    <t>เด็กหญิงญาณวิภาดา</t>
  </si>
  <si>
    <t>บริบูรณ์</t>
  </si>
  <si>
    <t>เด็กหญิงณัฐวดี</t>
  </si>
  <si>
    <t>หาญสุริย์</t>
  </si>
  <si>
    <t>เด็กหญิงจิรัชยา</t>
  </si>
  <si>
    <t>เงินดี</t>
  </si>
  <si>
    <t>ทิพย์ธนากานต์</t>
  </si>
  <si>
    <t>เด็กหญิงปาริตา</t>
  </si>
  <si>
    <t>วรรณศรี</t>
  </si>
  <si>
    <t>เด็กหญิงพนัชกร</t>
  </si>
  <si>
    <t>ศิลากุล</t>
  </si>
  <si>
    <t>เด็กหญิงพลอยณิตา</t>
  </si>
  <si>
    <t>ต้งหิรัญเรืองโชค</t>
  </si>
  <si>
    <t>เด็กหญิงภคพร</t>
  </si>
  <si>
    <t>เพียสมณา</t>
  </si>
  <si>
    <t>เด็กหญิงภัทรัตนา</t>
  </si>
  <si>
    <t>ราชติกา</t>
  </si>
  <si>
    <t>เด็กหญิงวราภรณ์</t>
  </si>
  <si>
    <t>มาดอนกลาง</t>
  </si>
  <si>
    <t>เด็กหญิงอุรัสยา</t>
  </si>
  <si>
    <t>สายทอง</t>
  </si>
  <si>
    <t>เด็กชายกรวัฒน์</t>
  </si>
  <si>
    <t>เด็กชายกันตพัฒน์</t>
  </si>
  <si>
    <t>กิตติอนันตภัสร์</t>
  </si>
  <si>
    <t>เด็กชายกิตติชัย</t>
  </si>
  <si>
    <t>รักซ้อน</t>
  </si>
  <si>
    <t>เด็กชายกิตติเดช</t>
  </si>
  <si>
    <t>โสกันทัต</t>
  </si>
  <si>
    <t>เด็กชายญาณญาณา</t>
  </si>
  <si>
    <t>เด็กชายณัฏฐภัทร</t>
  </si>
  <si>
    <t>แสงศรีเรือง</t>
  </si>
  <si>
    <t>โพธิ์จารย์</t>
  </si>
  <si>
    <t>เด็กชายณัฐพล</t>
  </si>
  <si>
    <t>วิเชียรเทียบ</t>
  </si>
  <si>
    <t>เด็กชายณัฐพัฒน์</t>
  </si>
  <si>
    <t>ถิรเจริญธาดา</t>
  </si>
  <si>
    <t>เด็กชายธีรโชติ</t>
  </si>
  <si>
    <t>สีอุทธา</t>
  </si>
  <si>
    <t>เด็กชายนันทภัค</t>
  </si>
  <si>
    <t>แก่นเมือง</t>
  </si>
  <si>
    <t>จริยา</t>
  </si>
  <si>
    <t>เด็กชายพิชชากร</t>
  </si>
  <si>
    <t>รื่นอารมย์</t>
  </si>
  <si>
    <t>เด็กชายพุฒิภัทร</t>
  </si>
  <si>
    <t>สุพันธุ์</t>
  </si>
  <si>
    <t>เด็กชายภูมิบดินทร์</t>
  </si>
  <si>
    <t>จ่าเมืองฮาม</t>
  </si>
  <si>
    <t>เด็กชายรชตภาคิน</t>
  </si>
  <si>
    <t>โพธิราช</t>
  </si>
  <si>
    <t>เด็กชายศุภเสกข์</t>
  </si>
  <si>
    <t>ปัดภัย</t>
  </si>
  <si>
    <t>เด็กชายสิรวิชญ์</t>
  </si>
  <si>
    <t>กาบขน</t>
  </si>
  <si>
    <t>เด็กชายอเนกธัน</t>
  </si>
  <si>
    <t>จันทร์โพธิ์</t>
  </si>
  <si>
    <t>พรมบัวภา</t>
  </si>
  <si>
    <t>ศรีจุลลา</t>
  </si>
  <si>
    <t>เด็กหญิงกัญญลักษณ์</t>
  </si>
  <si>
    <t>วงษ์สงคราม</t>
  </si>
  <si>
    <t>เด็กหญิงเกศินี</t>
  </si>
  <si>
    <t>จักรทอง</t>
  </si>
  <si>
    <t>เด็กหญิงฉัตรชนก</t>
  </si>
  <si>
    <t>บุญใบ</t>
  </si>
  <si>
    <t>เด็กหญิงชนิตา</t>
  </si>
  <si>
    <t>ศิริพิทักษ์</t>
  </si>
  <si>
    <t>เด็กหญิงชิดจันทร์</t>
  </si>
  <si>
    <t>โสตถิสวัสดิ์</t>
  </si>
  <si>
    <t>เด็กหญิงณัจฉรียา</t>
  </si>
  <si>
    <t>คำจุลลา</t>
  </si>
  <si>
    <t>ทรงไชยยง</t>
  </si>
  <si>
    <t>เด็กหญิงณัฏฐณิชา</t>
  </si>
  <si>
    <t>ศรีมุกดา</t>
  </si>
  <si>
    <t>เด็กหญิงณัฐนรี</t>
  </si>
  <si>
    <t>พรมอินทร์</t>
  </si>
  <si>
    <t>เด็กหญิงณัฐิดา</t>
  </si>
  <si>
    <t>หาญโยธา</t>
  </si>
  <si>
    <t>แก้วดอนหัน</t>
  </si>
  <si>
    <t>เด็กหญิงเปรมกมล</t>
  </si>
  <si>
    <t>สังกะคำ</t>
  </si>
  <si>
    <t>มูลวรรณ</t>
  </si>
  <si>
    <t>เด็กหญิงพิชญาภา</t>
  </si>
  <si>
    <t>สุขเขียว</t>
  </si>
  <si>
    <t>เขียวไกร</t>
  </si>
  <si>
    <t>เด็กหญิงวัลลภา</t>
  </si>
  <si>
    <t>สุขพอ</t>
  </si>
  <si>
    <t>เด็กหญิงอนิศรา</t>
  </si>
  <si>
    <t>กะทาง</t>
  </si>
  <si>
    <t>ภาสะฐิติ</t>
  </si>
  <si>
    <t>นายทดสอบ</t>
  </si>
  <si>
    <t>ระบบ</t>
  </si>
  <si>
    <t>NULL</t>
  </si>
  <si>
    <t>นายกรกช</t>
  </si>
  <si>
    <t>ราชสำเภา</t>
  </si>
  <si>
    <t>ม.6</t>
  </si>
  <si>
    <t>675</t>
  </si>
  <si>
    <t>นายวิศวะ</t>
  </si>
  <si>
    <t>ขอเสริมกลาง</t>
  </si>
  <si>
    <t>นางสาววามิกา</t>
  </si>
  <si>
    <t>วชิระทรัพย์</t>
  </si>
  <si>
    <t>667</t>
  </si>
  <si>
    <t>นางสาวพิมพ์ชนก</t>
  </si>
  <si>
    <t>โทอุดทา</t>
  </si>
  <si>
    <t>731</t>
  </si>
  <si>
    <t>นายประกฤษฏิ์</t>
  </si>
  <si>
    <t>741</t>
  </si>
  <si>
    <t>นายณัฏดนัย</t>
  </si>
  <si>
    <t>ไชยสวัสดิ์</t>
  </si>
  <si>
    <t>ม.5</t>
  </si>
  <si>
    <t>นายธนากร</t>
  </si>
  <si>
    <t>พรหมสอน</t>
  </si>
  <si>
    <t>618</t>
  </si>
  <si>
    <t>นายธนวัฒน์</t>
  </si>
  <si>
    <t>นางสาวธารารัตน์</t>
  </si>
  <si>
    <t>วิจิตรวงศ์วาน</t>
  </si>
  <si>
    <t>นายนราธิป</t>
  </si>
  <si>
    <t>นายทชากร</t>
  </si>
  <si>
    <t>ภิรมย์กิจ</t>
  </si>
  <si>
    <t>นายกันตธี</t>
  </si>
  <si>
    <t>เสรีมานะกิจ</t>
  </si>
  <si>
    <t>748</t>
  </si>
  <si>
    <t>นายจิรพนธ์</t>
  </si>
  <si>
    <t>ศรีวิบูลย์</t>
  </si>
  <si>
    <t>745</t>
  </si>
  <si>
    <t>นายเจตพิพัฒน์</t>
  </si>
  <si>
    <t>พงษ์สีมา</t>
  </si>
  <si>
    <t>นายชยกฤต</t>
  </si>
  <si>
    <t>นายณัฐภัทร</t>
  </si>
  <si>
    <t>เชยตระกูล</t>
  </si>
  <si>
    <t>นายบุณยกร</t>
  </si>
  <si>
    <t>ขันทอง</t>
  </si>
  <si>
    <t>766</t>
  </si>
  <si>
    <t>นายภัควัฒน์</t>
  </si>
  <si>
    <t>แซ่อือ</t>
  </si>
  <si>
    <t>นายรังสิมันต์</t>
  </si>
  <si>
    <t>ฉายมงคล</t>
  </si>
  <si>
    <t>นางสาวกชพรรณ</t>
  </si>
  <si>
    <t>วรวงค์</t>
  </si>
  <si>
    <t>นางสาวกิตติยา</t>
  </si>
  <si>
    <t>แก้วโพธิ์ทอง</t>
  </si>
  <si>
    <t>นางสาวขวัญชนก</t>
  </si>
  <si>
    <t>คำแสนเดช</t>
  </si>
  <si>
    <t>นางสาวจิตตนาถ</t>
  </si>
  <si>
    <t>คารมปราชญ์</t>
  </si>
  <si>
    <t>นางสาวชรินทร์ทิพย์</t>
  </si>
  <si>
    <t>ศิริภาคนุกูล</t>
  </si>
  <si>
    <t>นางสาวฐิติภา</t>
  </si>
  <si>
    <t>ประจันตเสน</t>
  </si>
  <si>
    <t>นางสาวณัฐธิดา</t>
  </si>
  <si>
    <t>อำไพ</t>
  </si>
  <si>
    <t>นางสาวธนัชญา</t>
  </si>
  <si>
    <t>สีเป้ด</t>
  </si>
  <si>
    <t>นางสาวธัญชนก</t>
  </si>
  <si>
    <t>ปริวัตร</t>
  </si>
  <si>
    <t>นางสาวธัญญลักษณ์</t>
  </si>
  <si>
    <t>พฤทธิพันธุ์</t>
  </si>
  <si>
    <t>นางสาวปาลิตา</t>
  </si>
  <si>
    <t>ผางสุวรรณ์</t>
  </si>
  <si>
    <t>นางสาวพรรณกาญจน์</t>
  </si>
  <si>
    <t>แก่นนาคำ</t>
  </si>
  <si>
    <t>นางสาวพิทยารัตน์</t>
  </si>
  <si>
    <t>ไชยสุข</t>
  </si>
  <si>
    <t>นางสาวมาติกา</t>
  </si>
  <si>
    <t>ธงสวัสดิ์</t>
  </si>
  <si>
    <t>นางสาวมาลินี</t>
  </si>
  <si>
    <t>นางสาววรันธร</t>
  </si>
  <si>
    <t>นามเข็ม</t>
  </si>
  <si>
    <t>นางสาวสุตาภัทร</t>
  </si>
  <si>
    <t>นะตะ</t>
  </si>
  <si>
    <t>นายกิตติภพ</t>
  </si>
  <si>
    <t>จันมะโฮง</t>
  </si>
  <si>
    <t>นายกิตติศักดิ์</t>
  </si>
  <si>
    <t>จันทะนันต์</t>
  </si>
  <si>
    <t>นายโชคสิทธินนท์</t>
  </si>
  <si>
    <t>พลสามารถ</t>
  </si>
  <si>
    <t>นายธีรภัทร</t>
  </si>
  <si>
    <t>เขียนศรีอ่อน</t>
  </si>
  <si>
    <t>นายนนฤทธิ์</t>
  </si>
  <si>
    <t>ภูบ้านหม้อ</t>
  </si>
  <si>
    <t>นายนิติธร</t>
  </si>
  <si>
    <t>วงศ์คำ</t>
  </si>
  <si>
    <t>นายบุญฤทธิ์</t>
  </si>
  <si>
    <t>คงกล้า</t>
  </si>
  <si>
    <t>641</t>
  </si>
  <si>
    <t>นายพงษ์พิทักษ์</t>
  </si>
  <si>
    <t>นายพุเตย</t>
  </si>
  <si>
    <t>แสงรอด</t>
  </si>
  <si>
    <t>นายภาคิน</t>
  </si>
  <si>
    <t>สร้อยสมุทร</t>
  </si>
  <si>
    <t>638</t>
  </si>
  <si>
    <t>นายภาสกร</t>
  </si>
  <si>
    <t>ขมวดทรัพย์</t>
  </si>
  <si>
    <t>นายศุภณัฐ</t>
  </si>
  <si>
    <t>แสงลา</t>
  </si>
  <si>
    <t>อุตรวิเชียร</t>
  </si>
  <si>
    <t>นายศุภเสฎฐ์</t>
  </si>
  <si>
    <t>ปรินทร์ทอง</t>
  </si>
  <si>
    <t>นายสิรภพ</t>
  </si>
  <si>
    <t>นางสาวเขมาพร</t>
  </si>
  <si>
    <t>โพธิพฤกษ์</t>
  </si>
  <si>
    <t>นางสาวจริยะวรินทร์</t>
  </si>
  <si>
    <t>กิจเธาว์</t>
  </si>
  <si>
    <t>797</t>
  </si>
  <si>
    <t>นางสาวจิรัชยา</t>
  </si>
  <si>
    <t>เจียมเรืองจรัส</t>
  </si>
  <si>
    <t>นางสาวจูเลียนน่า มารี พูกอย</t>
  </si>
  <si>
    <t>พิลาวัน</t>
  </si>
  <si>
    <t>622</t>
  </si>
  <si>
    <t>นางสาวชไมชนิษฐา</t>
  </si>
  <si>
    <t>วิชัยพล</t>
  </si>
  <si>
    <t>645</t>
  </si>
  <si>
    <t>นางสาวชุติกาญจน์</t>
  </si>
  <si>
    <t>แซ่ลี้</t>
  </si>
  <si>
    <t>นางสาวธนิดา</t>
  </si>
  <si>
    <t>ศิริมาก</t>
  </si>
  <si>
    <t>นางสาวนภัทสภร</t>
  </si>
  <si>
    <t>เคนจันทึก</t>
  </si>
  <si>
    <t>นางสาวนิภาธร</t>
  </si>
  <si>
    <t>ทัพธานี</t>
  </si>
  <si>
    <t>นางสาวปวริศา</t>
  </si>
  <si>
    <t>อนุชน</t>
  </si>
  <si>
    <t>666</t>
  </si>
  <si>
    <t>นางสาวพรธิดา</t>
  </si>
  <si>
    <t>อุ่นผาง</t>
  </si>
  <si>
    <t>นางสาวพัชรดา</t>
  </si>
  <si>
    <t>ประทุมพล</t>
  </si>
  <si>
    <t>นางสาวลภัสรดา</t>
  </si>
  <si>
    <t>หงส์กาญจนกุล</t>
  </si>
  <si>
    <t>นางสาววชิราภรณ์</t>
  </si>
  <si>
    <t>วงษ์ชาญศรี</t>
  </si>
  <si>
    <t>623</t>
  </si>
  <si>
    <t>นางสาวสิริกัญญา</t>
  </si>
  <si>
    <t>ชลพันธ์</t>
  </si>
  <si>
    <t>นางสาวอชิรญาณ์</t>
  </si>
  <si>
    <t>โคตรนรินทร์</t>
  </si>
  <si>
    <t>นางสาวอนัญญา</t>
  </si>
  <si>
    <t>นายก้องภพ</t>
  </si>
  <si>
    <t>นายคชาธาร</t>
  </si>
  <si>
    <t>ชำกรม</t>
  </si>
  <si>
    <t>นายชินาธิป</t>
  </si>
  <si>
    <t>นายชิโรดล</t>
  </si>
  <si>
    <t>พิชนะชน</t>
  </si>
  <si>
    <t>นายณัฐดนย์</t>
  </si>
  <si>
    <t>ภิญญสนธิ์</t>
  </si>
  <si>
    <t>นายธนกฤต</t>
  </si>
  <si>
    <t>พิมพสุต</t>
  </si>
  <si>
    <t>นายปกป้อง</t>
  </si>
  <si>
    <t>สาที</t>
  </si>
  <si>
    <t>724</t>
  </si>
  <si>
    <t>นายประกฤษณ</t>
  </si>
  <si>
    <t>นายพชรพล</t>
  </si>
  <si>
    <t>ลิ้มสวัสดิ์ธารา</t>
  </si>
  <si>
    <t>นายภานุกูล</t>
  </si>
  <si>
    <t>พลนิกร</t>
  </si>
  <si>
    <t>นายรัฐพล</t>
  </si>
  <si>
    <t>นายวิภูษิต</t>
  </si>
  <si>
    <t>อัตถโกวิทย์วงศ์</t>
  </si>
  <si>
    <t>803</t>
  </si>
  <si>
    <t>นายเสฏฐวุฒิ</t>
  </si>
  <si>
    <t>นางสาวกรชกร</t>
  </si>
  <si>
    <t>ม่วงน้อย</t>
  </si>
  <si>
    <t>นางสาวกฤติกา</t>
  </si>
  <si>
    <t>ดงทอง</t>
  </si>
  <si>
    <t>นางสาวกัญญาณ์ริญ</t>
  </si>
  <si>
    <t>รุ่งแสง</t>
  </si>
  <si>
    <t>672</t>
  </si>
  <si>
    <t>นางสาวคนัสนันท์</t>
  </si>
  <si>
    <t>นางสาวจุฑามาศ</t>
  </si>
  <si>
    <t>มุกภักดี</t>
  </si>
  <si>
    <t>นางสาวญาณิศา</t>
  </si>
  <si>
    <t>ดาวเรือง</t>
  </si>
  <si>
    <t>นางสาวณิชาณันนณ์</t>
  </si>
  <si>
    <t>วุตติวิโรจน์</t>
  </si>
  <si>
    <t>นางสาวพรชีรา</t>
  </si>
  <si>
    <t>ทองครไทย</t>
  </si>
  <si>
    <t>639</t>
  </si>
  <si>
    <t>นางสาวพลอยนิตา</t>
  </si>
  <si>
    <t>แก้วไพฑูรย์</t>
  </si>
  <si>
    <t>631</t>
  </si>
  <si>
    <t>นางสาวพัณณิตา</t>
  </si>
  <si>
    <t>790</t>
  </si>
  <si>
    <t>นางสาวภูริชญา</t>
  </si>
  <si>
    <t>737</t>
  </si>
  <si>
    <t>นางสาววรรณรดา</t>
  </si>
  <si>
    <t>วิรักษา</t>
  </si>
  <si>
    <t>นางสาวศิริวิมล</t>
  </si>
  <si>
    <t>อันทะคำภู</t>
  </si>
  <si>
    <t>นางสาวศุภธิดา</t>
  </si>
  <si>
    <t>อินทรแพทย์</t>
  </si>
  <si>
    <t>นางสาวสุปรีญา</t>
  </si>
  <si>
    <t>นางสาวอัญชลี</t>
  </si>
  <si>
    <t>แดงน้อย</t>
  </si>
  <si>
    <t>นางสาวอารยา</t>
  </si>
  <si>
    <t>สารวิถี</t>
  </si>
  <si>
    <t>650</t>
  </si>
  <si>
    <t>นายกันตณัฐ</t>
  </si>
  <si>
    <t>ราชภักดี</t>
  </si>
  <si>
    <t>นายกาจบดินทร์</t>
  </si>
  <si>
    <t>การสะอาด</t>
  </si>
  <si>
    <t>นายเขมทัต</t>
  </si>
  <si>
    <t>วัฒยุ</t>
  </si>
  <si>
    <t>นายจิรภัทร</t>
  </si>
  <si>
    <t>พลเสนา</t>
  </si>
  <si>
    <t>703</t>
  </si>
  <si>
    <t>นายธนาธิป</t>
  </si>
  <si>
    <t>ทรงพุทธิ์</t>
  </si>
  <si>
    <t>นายธราธิป</t>
  </si>
  <si>
    <t>ชินแสง</t>
  </si>
  <si>
    <t>นายนรภัทร</t>
  </si>
  <si>
    <t>สินเสาวภาคย์</t>
  </si>
  <si>
    <t>นายปัญญาธรรม</t>
  </si>
  <si>
    <t>สายสมบัติ</t>
  </si>
  <si>
    <t>นายเมธา</t>
  </si>
  <si>
    <t>ครุธอินทร์</t>
  </si>
  <si>
    <t>735</t>
  </si>
  <si>
    <t>นายสิรวิชญ์</t>
  </si>
  <si>
    <t>พรหมดวง</t>
  </si>
  <si>
    <t>นายอนาคิน</t>
  </si>
  <si>
    <t>ราชาธรรมกุล</t>
  </si>
  <si>
    <t>นางสาวกนกขวัญ</t>
  </si>
  <si>
    <t>ยศธงชัย</t>
  </si>
  <si>
    <t>ศรพรหม</t>
  </si>
  <si>
    <t>นางสาวคเณพร</t>
  </si>
  <si>
    <t>วรรณรัตน์</t>
  </si>
  <si>
    <t>หายโศก</t>
  </si>
  <si>
    <t>นางสาวชาลิสา</t>
  </si>
  <si>
    <t>สุขสมบูรณ์</t>
  </si>
  <si>
    <t>นางสาวฐิตาพร</t>
  </si>
  <si>
    <t>เพียเอีย</t>
  </si>
  <si>
    <t>นางสาวณิชาภัทร</t>
  </si>
  <si>
    <t>ตรีคันธา</t>
  </si>
  <si>
    <t>นางสาวธมลวรรณ</t>
  </si>
  <si>
    <t>สามนคร</t>
  </si>
  <si>
    <t>นางสาวนงนภัส</t>
  </si>
  <si>
    <t>พิมพโกวิท</t>
  </si>
  <si>
    <t>นางสาวนันท์นภัส</t>
  </si>
  <si>
    <t>รักษ์สกุลกูดอั้ว</t>
  </si>
  <si>
    <t>769</t>
  </si>
  <si>
    <t>นางสาวนิติพันธ์</t>
  </si>
  <si>
    <t>สายโยธา</t>
  </si>
  <si>
    <t>นางสาวบัณธิชา</t>
  </si>
  <si>
    <t>บัวทิน</t>
  </si>
  <si>
    <t>นางสาวปวีณ์ธิดา</t>
  </si>
  <si>
    <t>สารกูล</t>
  </si>
  <si>
    <t>646</t>
  </si>
  <si>
    <t>นางสาวปาญจนันท์</t>
  </si>
  <si>
    <t>ไทยประเสริฐ</t>
  </si>
  <si>
    <t>725</t>
  </si>
  <si>
    <t>นางสาวพลอยใส</t>
  </si>
  <si>
    <t>มหารศ</t>
  </si>
  <si>
    <t>นางสาวพิยดา</t>
  </si>
  <si>
    <t>นางสาวพุทธรักษา</t>
  </si>
  <si>
    <t>คำโคตรสูรย์</t>
  </si>
  <si>
    <t>นางสาวภัทรนันท์</t>
  </si>
  <si>
    <t>บุญบ้านงิ้ว</t>
  </si>
  <si>
    <t>นางสาววรกานต์</t>
  </si>
  <si>
    <t>ชัยสงคราม</t>
  </si>
  <si>
    <t>นางสาววิลาสินี</t>
  </si>
  <si>
    <t>เขมารชุน</t>
  </si>
  <si>
    <t>นางสาวศิรดา</t>
  </si>
  <si>
    <t>แทนจันทา</t>
  </si>
  <si>
    <t>626</t>
  </si>
  <si>
    <t>นางสาวสวริญ</t>
  </si>
  <si>
    <t>สุนธรารักษ์</t>
  </si>
  <si>
    <t>นางสาวสิรภัทร</t>
  </si>
  <si>
    <t>ไชยสอน</t>
  </si>
  <si>
    <t>นางสาวอาริยา</t>
  </si>
  <si>
    <t>แสงนา</t>
  </si>
  <si>
    <t>นายกฤชพล</t>
  </si>
  <si>
    <t>โภคาพานิช</t>
  </si>
  <si>
    <t>นายกฤตพล</t>
  </si>
  <si>
    <t>ชุนบุญมา</t>
  </si>
  <si>
    <t>นายจีรศักดิ์</t>
  </si>
  <si>
    <t>ศิริกันยา</t>
  </si>
  <si>
    <t>นายชวกร</t>
  </si>
  <si>
    <t>วงคุย</t>
  </si>
  <si>
    <t>นายณภัทร</t>
  </si>
  <si>
    <t>สุนทรา</t>
  </si>
  <si>
    <t>แสงศิลา</t>
  </si>
  <si>
    <t>นายปรเมศร์</t>
  </si>
  <si>
    <t>นายพงศกร</t>
  </si>
  <si>
    <t>ภูชมศรี</t>
  </si>
  <si>
    <t>นายภูวิพัฒน์</t>
  </si>
  <si>
    <t>เอี่ยมตระกูล</t>
  </si>
  <si>
    <t>นายรัชพล</t>
  </si>
  <si>
    <t>นายวรบดินทร์</t>
  </si>
  <si>
    <t>ลาดมะโรง</t>
  </si>
  <si>
    <t>นายอิสรพันธ์</t>
  </si>
  <si>
    <t>พิลาจันทร์</t>
  </si>
  <si>
    <t>นางสาวกมลลักษณ์</t>
  </si>
  <si>
    <t>คำน้อย</t>
  </si>
  <si>
    <t>นางสาวกัญญารัตน์</t>
  </si>
  <si>
    <t>นาหอ</t>
  </si>
  <si>
    <t>นางสาวกุสสรา</t>
  </si>
  <si>
    <t>วรจริยาสกุล</t>
  </si>
  <si>
    <t>นางสาวขวัญข้าว</t>
  </si>
  <si>
    <t>เชื้ออินทร์</t>
  </si>
  <si>
    <t>นางสาวขวัญจิรา</t>
  </si>
  <si>
    <t>ดวงสีทา</t>
  </si>
  <si>
    <t>นางสาวชนัญชิดา</t>
  </si>
  <si>
    <t>คนว่อง</t>
  </si>
  <si>
    <t>776</t>
  </si>
  <si>
    <t>นางสาวชนานันท์</t>
  </si>
  <si>
    <t>เสนาเลี้ยง</t>
  </si>
  <si>
    <t>644</t>
  </si>
  <si>
    <t>นางสาวณัฐรัตน์</t>
  </si>
  <si>
    <t>นนทะปะ</t>
  </si>
  <si>
    <t>นางสาวทิฆัมพร</t>
  </si>
  <si>
    <t>ไชยเพ็ง</t>
  </si>
  <si>
    <t>นางสาวทิชานันท์</t>
  </si>
  <si>
    <t>ชนะบัว</t>
  </si>
  <si>
    <t>นางสาวชัญญรัชต์</t>
  </si>
  <si>
    <t>ภูกันทา</t>
  </si>
  <si>
    <t>นางสาวปภาวรินทร์</t>
  </si>
  <si>
    <t>ชัยโยกุล</t>
  </si>
  <si>
    <t>783</t>
  </si>
  <si>
    <t>นางสาวปวรินทร์</t>
  </si>
  <si>
    <t>นางสาวปุณณาธิษณ์</t>
  </si>
  <si>
    <t>ยิ่งหาญ</t>
  </si>
  <si>
    <t>นางสาวพันธ์วิรา</t>
  </si>
  <si>
    <t>พัวพันปัญโญภาส</t>
  </si>
  <si>
    <t>นางสาวพิชชานันท์</t>
  </si>
  <si>
    <t>ศรีประเสริฐ</t>
  </si>
  <si>
    <t>นางสาวพิชชาพร</t>
  </si>
  <si>
    <t>ดอนสระคู</t>
  </si>
  <si>
    <t>นางสาวพิชญาภัค</t>
  </si>
  <si>
    <t>สระสม</t>
  </si>
  <si>
    <t>695</t>
  </si>
  <si>
    <t>นางสาวภคพร</t>
  </si>
  <si>
    <t>นางสาวภาชินี</t>
  </si>
  <si>
    <t>ลาภพูนนิวัฒน์</t>
  </si>
  <si>
    <t>กองแก้ว</t>
  </si>
  <si>
    <t>นางสาววัสสิกา</t>
  </si>
  <si>
    <t>สุขดี</t>
  </si>
  <si>
    <t>นางสาวสิรินดา</t>
  </si>
  <si>
    <t>เซียวศิริกุล</t>
  </si>
  <si>
    <t>นางสาวสุภาวดี</t>
  </si>
  <si>
    <t>โพธิ์นอก</t>
  </si>
  <si>
    <t>761</t>
  </si>
  <si>
    <t>นายคณธัช</t>
  </si>
  <si>
    <t>วิชัยศร</t>
  </si>
  <si>
    <t>679</t>
  </si>
  <si>
    <t>ศรีรงควัฒน์</t>
  </si>
  <si>
    <t>นายจิรวัฒน์</t>
  </si>
  <si>
    <t>ศักดิ์คันธภิญโญ</t>
  </si>
  <si>
    <t>นายฉัตรภัทร</t>
  </si>
  <si>
    <t>พลบำรุง</t>
  </si>
  <si>
    <t>640</t>
  </si>
  <si>
    <t>นายชิณภวรรธน์</t>
  </si>
  <si>
    <t>รูปสวย</t>
  </si>
  <si>
    <t>นายปรวีร์</t>
  </si>
  <si>
    <t>ชัยดี</t>
  </si>
  <si>
    <t>ดลรัตน์</t>
  </si>
  <si>
    <t>651</t>
  </si>
  <si>
    <t>นายพัชรพงษ์</t>
  </si>
  <si>
    <t>กามาพร</t>
  </si>
  <si>
    <t>701</t>
  </si>
  <si>
    <t>นายพีรดนย์</t>
  </si>
  <si>
    <t>เทพกิจอารีกุล</t>
  </si>
  <si>
    <t>746</t>
  </si>
  <si>
    <t>นายมาตุนุกูล</t>
  </si>
  <si>
    <t>แพงสอน</t>
  </si>
  <si>
    <t>นายวิชชากร</t>
  </si>
  <si>
    <t>คนซื่อ</t>
  </si>
  <si>
    <t>นายสันติเกษม</t>
  </si>
  <si>
    <t>กองเกิด</t>
  </si>
  <si>
    <t>620</t>
  </si>
  <si>
    <t>นายอรยวัฒน์</t>
  </si>
  <si>
    <t>เสาทอง</t>
  </si>
  <si>
    <t>นางสาวกนกสิริ</t>
  </si>
  <si>
    <t>ดอนอ่อนเบ้า</t>
  </si>
  <si>
    <t>มาตรมูลตรี</t>
  </si>
  <si>
    <t>นางสาวกัลยรัตน์</t>
  </si>
  <si>
    <t>นางสาวขวัญฤทัย</t>
  </si>
  <si>
    <t>ท้องถิ่น</t>
  </si>
  <si>
    <t>นางสาวจณิสตา</t>
  </si>
  <si>
    <t>บุญอนันต์</t>
  </si>
  <si>
    <t>ไชยตะมาตร์</t>
  </si>
  <si>
    <t>นางสาวจุฑามาส</t>
  </si>
  <si>
    <t>ศรีหลง</t>
  </si>
  <si>
    <t>นางสาวจุฑารัตน์</t>
  </si>
  <si>
    <t>กล่ำโพชน์</t>
  </si>
  <si>
    <t>นางสาวฉัตรนภา</t>
  </si>
  <si>
    <t>อุดมรัตน์</t>
  </si>
  <si>
    <t>นางสาวชุดาภัทร์</t>
  </si>
  <si>
    <t>ชินกร</t>
  </si>
  <si>
    <t>นางสาวชุติกาญจณ์</t>
  </si>
  <si>
    <t>ศรีมงคลกาญจน์</t>
  </si>
  <si>
    <t>นางสาวณัฎฐญาดา</t>
  </si>
  <si>
    <t>ไชยคำ</t>
  </si>
  <si>
    <t>768</t>
  </si>
  <si>
    <t>นางสาวณัฏฐณิชา</t>
  </si>
  <si>
    <t>ประทุมแก้ว</t>
  </si>
  <si>
    <t>นางสาวณัฐนรี</t>
  </si>
  <si>
    <t>ภูสีเงิน</t>
  </si>
  <si>
    <t>นางสาวดลรวี</t>
  </si>
  <si>
    <t>ประกายแก้ว</t>
  </si>
  <si>
    <t>นางสาวปวีณ์นุช</t>
  </si>
  <si>
    <t>พูลสวัสดิ์</t>
  </si>
  <si>
    <t>นางสาวปิยะเตชินี</t>
  </si>
  <si>
    <t>พิมพ์ผุย</t>
  </si>
  <si>
    <t>นางสาวเปรมมิกา</t>
  </si>
  <si>
    <t>ยิ้มแย้ม</t>
  </si>
  <si>
    <t>นางสาวพรรณพิมล</t>
  </si>
  <si>
    <t>วงษ์ชาลี</t>
  </si>
  <si>
    <t>นางสาวพัชรินทร์</t>
  </si>
  <si>
    <t>สะเดา</t>
  </si>
  <si>
    <t>684</t>
  </si>
  <si>
    <t>นางสาวพิชยา</t>
  </si>
  <si>
    <t>วิเศษศรี</t>
  </si>
  <si>
    <t>นางสาวมนทกานติ์</t>
  </si>
  <si>
    <t>แสนบุตร</t>
  </si>
  <si>
    <t>นางสาววนัชพร</t>
  </si>
  <si>
    <t>ฤทธิ์ชัย</t>
  </si>
  <si>
    <t>นางสาววริญญา</t>
  </si>
  <si>
    <t>วงศ์ศรี</t>
  </si>
  <si>
    <t>702</t>
  </si>
  <si>
    <t>นางสาวสกุลตลา</t>
  </si>
  <si>
    <t>ปะมา</t>
  </si>
  <si>
    <t>นางสาวอินทิรา</t>
  </si>
  <si>
    <t>นายณดณ</t>
  </si>
  <si>
    <t>ณัฐกิจศิริกุล</t>
  </si>
  <si>
    <t>704</t>
  </si>
  <si>
    <t>นันโมง</t>
  </si>
  <si>
    <t>นายธนกร</t>
  </si>
  <si>
    <t>นามภู่</t>
  </si>
  <si>
    <t>นายธนภัทร</t>
  </si>
  <si>
    <t>บุเกตุ</t>
  </si>
  <si>
    <t>799</t>
  </si>
  <si>
    <t>นายธิษณ์ชยพล</t>
  </si>
  <si>
    <t>ไชยวงค์</t>
  </si>
  <si>
    <t>นายปริชญ์พัฒน์</t>
  </si>
  <si>
    <t>นาควัน</t>
  </si>
  <si>
    <t>นายปุณกัญจน์</t>
  </si>
  <si>
    <t>สินบุลม</t>
  </si>
  <si>
    <t>นายพฤนท์</t>
  </si>
  <si>
    <t>ถาวรยุติธรรม</t>
  </si>
  <si>
    <t>นายพัทธ์นันท์</t>
  </si>
  <si>
    <t>รัตโนภาส</t>
  </si>
  <si>
    <t>นายภาณุพงศ์</t>
  </si>
  <si>
    <t>ม่วงภูเขียว</t>
  </si>
  <si>
    <t>นายหิรัณย์วัชร</t>
  </si>
  <si>
    <t>เจริญรัตน์</t>
  </si>
  <si>
    <t>นายอภิชล</t>
  </si>
  <si>
    <t>โนนฤชา</t>
  </si>
  <si>
    <t>นายอัสนีวุธ</t>
  </si>
  <si>
    <t>แก้วดวงดี</t>
  </si>
  <si>
    <t>นางสาวเกศรา</t>
  </si>
  <si>
    <t>ศรีสงค์</t>
  </si>
  <si>
    <t>นางสาวจิรัชญา</t>
  </si>
  <si>
    <t>โหม่งสูงเนิน</t>
  </si>
  <si>
    <t>มาสภา</t>
  </si>
  <si>
    <t>นางสาวฐิติกานต์</t>
  </si>
  <si>
    <t>วงอินจันทร์</t>
  </si>
  <si>
    <t>ศึกสงคราม</t>
  </si>
  <si>
    <t>นางสาวณัฐชานันท์</t>
  </si>
  <si>
    <t>น้อยเมล์</t>
  </si>
  <si>
    <t>นางสาวทิพกฤตา</t>
  </si>
  <si>
    <t>สิทธิด่าง</t>
  </si>
  <si>
    <t>นางสาวธนพร</t>
  </si>
  <si>
    <t>อ่อนน้อม</t>
  </si>
  <si>
    <t>นางสาวธัญพิมล</t>
  </si>
  <si>
    <t>อสิพงษ์</t>
  </si>
  <si>
    <t>นางสาวธีรนาฎ</t>
  </si>
  <si>
    <t>ฉายาพิทักษ์กุล</t>
  </si>
  <si>
    <t>นางสาวปภาขวัญ</t>
  </si>
  <si>
    <t>แสนภัทชนัน</t>
  </si>
  <si>
    <t>นางสาวประติมากร</t>
  </si>
  <si>
    <t>ฮวดชัย</t>
  </si>
  <si>
    <t>นางสาวปรางค์ณเรศ</t>
  </si>
  <si>
    <t>สุรพัสมนตรี</t>
  </si>
  <si>
    <t>นางสาวปรียาภัทร</t>
  </si>
  <si>
    <t>กุลชัย</t>
  </si>
  <si>
    <t>673</t>
  </si>
  <si>
    <t>นางสาวพรปวีณ์</t>
  </si>
  <si>
    <t>แข้นา</t>
  </si>
  <si>
    <t>นางสาวพิชญาพร</t>
  </si>
  <si>
    <t>อาษาภา</t>
  </si>
  <si>
    <t>นางสาวพิชญาภา</t>
  </si>
  <si>
    <t>ชัชวาลย์</t>
  </si>
  <si>
    <t>775</t>
  </si>
  <si>
    <t>นางสาวยุวธิดา</t>
  </si>
  <si>
    <t>กางตัน</t>
  </si>
  <si>
    <t>นางสาวสรีรันต์</t>
  </si>
  <si>
    <t>นางสาวหนึ่งฤทัย</t>
  </si>
  <si>
    <t>จำปานุ้ย</t>
  </si>
  <si>
    <t>นางสาวอรจิรา</t>
  </si>
  <si>
    <t>อุ่นจันที</t>
  </si>
  <si>
    <t>นางสาวอรปรียา</t>
  </si>
  <si>
    <t>สุขนาน</t>
  </si>
  <si>
    <t>นายจิฏบุญณ์</t>
  </si>
  <si>
    <t>ธนูศิลป์</t>
  </si>
  <si>
    <t>มานะศรี</t>
  </si>
  <si>
    <t>นายธิติ</t>
  </si>
  <si>
    <t>นิยมเดชา</t>
  </si>
  <si>
    <t>นายบุณยภู</t>
  </si>
  <si>
    <t>นายปิยะทัศน์</t>
  </si>
  <si>
    <t>ใหญ่ลา</t>
  </si>
  <si>
    <t>นายปุลวัชร</t>
  </si>
  <si>
    <t>นายวรวุฒิ</t>
  </si>
  <si>
    <t>บุญจันเชย</t>
  </si>
  <si>
    <t>นายวิรชัช</t>
  </si>
  <si>
    <t>สินทร</t>
  </si>
  <si>
    <t>นายศตคุณ</t>
  </si>
  <si>
    <t>บุญฉวี</t>
  </si>
  <si>
    <t>นายศุภวิชญ์</t>
  </si>
  <si>
    <t>แสนพงษ์</t>
  </si>
  <si>
    <t>นายอรินทชัย</t>
  </si>
  <si>
    <t>นางสาวกันตยา</t>
  </si>
  <si>
    <t>แก้วล้วน</t>
  </si>
  <si>
    <t>นางสาวจิดาภา</t>
  </si>
  <si>
    <t>จันมี</t>
  </si>
  <si>
    <t>นางสาวจีรภิญญา</t>
  </si>
  <si>
    <t>เตียสุขสวัสดิ์</t>
  </si>
  <si>
    <t>นางสาวชญาน์นันท์</t>
  </si>
  <si>
    <t>สิงห์มี</t>
  </si>
  <si>
    <t>นางสาวชนาภา</t>
  </si>
  <si>
    <t>จำปานิล</t>
  </si>
  <si>
    <t>676</t>
  </si>
  <si>
    <t>นางสาวธนัมพร</t>
  </si>
  <si>
    <t>ระนาด</t>
  </si>
  <si>
    <t>ยงกำลัง</t>
  </si>
  <si>
    <t>นางสาวนิชาภา</t>
  </si>
  <si>
    <t>เสือจำศิล</t>
  </si>
  <si>
    <t>736</t>
  </si>
  <si>
    <t>นางสาวปรียาดา</t>
  </si>
  <si>
    <t>ถิรกุลสิริ</t>
  </si>
  <si>
    <t>749</t>
  </si>
  <si>
    <t>นางสาวปิยะฉัตร</t>
  </si>
  <si>
    <t>กูบกระโทก</t>
  </si>
  <si>
    <t>นางสาวเปมิกา</t>
  </si>
  <si>
    <t>นางสาวพินทุกร</t>
  </si>
  <si>
    <t>ศรีจรรยา</t>
  </si>
  <si>
    <t>นางสาวพิมลวรรณ</t>
  </si>
  <si>
    <t>ลุนเวลา</t>
  </si>
  <si>
    <t>นางสาววรัชยา</t>
  </si>
  <si>
    <t>วิชาโคตร</t>
  </si>
  <si>
    <t>นางสาววริษา</t>
  </si>
  <si>
    <t>เชื้อสาวะถี</t>
  </si>
  <si>
    <t>นายกรวิชญ์</t>
  </si>
  <si>
    <t>รบศึก</t>
  </si>
  <si>
    <t>767</t>
  </si>
  <si>
    <t>ไสยเลิศ</t>
  </si>
  <si>
    <t>นายชิษณุพงศ์</t>
  </si>
  <si>
    <t>เกลี้ยงกลม</t>
  </si>
  <si>
    <t>นายญาณชาติ</t>
  </si>
  <si>
    <t>บุญกุศล</t>
  </si>
  <si>
    <t>นายณัชพล</t>
  </si>
  <si>
    <t>โขจุลธรรม</t>
  </si>
  <si>
    <t>นายณัฐพล</t>
  </si>
  <si>
    <t>กรองพรมราช</t>
  </si>
  <si>
    <t>นายณัฐวุฒิ</t>
  </si>
  <si>
    <t>แปลมูลตรี</t>
  </si>
  <si>
    <t>ขำโพธิ์</t>
  </si>
  <si>
    <t>ยุรอด</t>
  </si>
  <si>
    <t>นายธนวรรธน์</t>
  </si>
  <si>
    <t>วราเสฏฐานนน์</t>
  </si>
  <si>
    <t>นายธนาวุฒิ</t>
  </si>
  <si>
    <t>สมศรีมี</t>
  </si>
  <si>
    <t>นายนันธวัช</t>
  </si>
  <si>
    <t>นายปองภพ</t>
  </si>
  <si>
    <t>เสริฐกวี</t>
  </si>
  <si>
    <t>นายภูวดล</t>
  </si>
  <si>
    <t>หอมกลาง</t>
  </si>
  <si>
    <t>นายเมธัส</t>
  </si>
  <si>
    <t>มูลแช่ม</t>
  </si>
  <si>
    <t>นายระพีภัทร</t>
  </si>
  <si>
    <t>สุวรรณพล</t>
  </si>
  <si>
    <t>มั่งคั่ง</t>
  </si>
  <si>
    <t>ปรารถนา</t>
  </si>
  <si>
    <t>นางสาวฆรวัลณ์</t>
  </si>
  <si>
    <t>ธนรัตนไกร</t>
  </si>
  <si>
    <t>642</t>
  </si>
  <si>
    <t>ปัตะโคตร</t>
  </si>
  <si>
    <t>นางสาวณัฐณิชา</t>
  </si>
  <si>
    <t>สกุลตาล</t>
  </si>
  <si>
    <t>โวสงค์</t>
  </si>
  <si>
    <t>นางสาวธนิษฐา</t>
  </si>
  <si>
    <t>ชัยเลิศ</t>
  </si>
  <si>
    <t>624</t>
  </si>
  <si>
    <t>สิริวงษ์</t>
  </si>
  <si>
    <t>นางสาวนิลันดา</t>
  </si>
  <si>
    <t>จันทร์ประดับ</t>
  </si>
  <si>
    <t>นางสาวเบญจพร</t>
  </si>
  <si>
    <t>ลาดโลศรี</t>
  </si>
  <si>
    <t>นางสาวปริยากร</t>
  </si>
  <si>
    <t>นามสง่า</t>
  </si>
  <si>
    <t>755</t>
  </si>
  <si>
    <t>นางสาวปวีณ์สุดา</t>
  </si>
  <si>
    <t>นรินทร์</t>
  </si>
  <si>
    <t>นางสาวไพลิน</t>
  </si>
  <si>
    <t>เอี่ยมวิกาล</t>
  </si>
  <si>
    <t>นางสาววรากร</t>
  </si>
  <si>
    <t>มงคล</t>
  </si>
  <si>
    <t>นางสาววสิตา</t>
  </si>
  <si>
    <t>ดีมาก</t>
  </si>
  <si>
    <t>นางสาววิไลพร</t>
  </si>
  <si>
    <t>นางสาวสุรางคนา</t>
  </si>
  <si>
    <t>พละศักดิ์</t>
  </si>
  <si>
    <t>นางสาวสุริยาพร</t>
  </si>
  <si>
    <t>ศรีแก่นกูด</t>
  </si>
  <si>
    <t>นางสาวอันธิกา</t>
  </si>
  <si>
    <t>ศรีสมบูรณ์</t>
  </si>
  <si>
    <t>นายปุญญพัฒน์</t>
  </si>
  <si>
    <t>นิวาสวงษ์</t>
  </si>
  <si>
    <t>นายพลวรรธน์</t>
  </si>
  <si>
    <t>เกลี้ยงโท้</t>
  </si>
  <si>
    <t>นายพันธวัช</t>
  </si>
  <si>
    <t>กิติศรีวรพันธุ์</t>
  </si>
  <si>
    <t>นายพีฆทัศน์</t>
  </si>
  <si>
    <t>สีชาแอน</t>
  </si>
  <si>
    <t>นายพีระกิตติ์</t>
  </si>
  <si>
    <t>พราหมณ์โสภี</t>
  </si>
  <si>
    <t>นายพุฒิกร</t>
  </si>
  <si>
    <t>สีดาเขียว</t>
  </si>
  <si>
    <t>นายภีระพัฒน์</t>
  </si>
  <si>
    <t>โคกแปะ</t>
  </si>
  <si>
    <t>นายวิริทธิ์พล</t>
  </si>
  <si>
    <t>ศรีกุลวงศ์</t>
  </si>
  <si>
    <t>นายเอื้ออังกูร</t>
  </si>
  <si>
    <t>วงกลาง</t>
  </si>
  <si>
    <t>นางสาวกวิตา</t>
  </si>
  <si>
    <t>สิทธิวัง</t>
  </si>
  <si>
    <t>นางสาวกุลธิดา</t>
  </si>
  <si>
    <t>โพธิ์เหลือง</t>
  </si>
  <si>
    <t>นางสาวเกตุสรินทร์</t>
  </si>
  <si>
    <t>ไชชะนะ</t>
  </si>
  <si>
    <t>สมดี</t>
  </si>
  <si>
    <t>นางสาวชัญญณภร</t>
  </si>
  <si>
    <t>จูมพลภักดี</t>
  </si>
  <si>
    <t>นางสาวณัชชา</t>
  </si>
  <si>
    <t>นนทะลี</t>
  </si>
  <si>
    <t>นางสาวเนติมา</t>
  </si>
  <si>
    <t>สิงห์สถิตย์</t>
  </si>
  <si>
    <t>นางสาวพัทธนันท์</t>
  </si>
  <si>
    <t>สูงนารถ</t>
  </si>
  <si>
    <t>นางสาวพาขวัญ</t>
  </si>
  <si>
    <t>พงษ์เสนา</t>
  </si>
  <si>
    <t>นางสาวรวินท์นิภา</t>
  </si>
  <si>
    <t>นางสาวรัตนากรณ์</t>
  </si>
  <si>
    <t>บัวคำภา</t>
  </si>
  <si>
    <t>นางสาวรุจจิรา</t>
  </si>
  <si>
    <t>มณีฉาย</t>
  </si>
  <si>
    <t>765</t>
  </si>
  <si>
    <t>นางสาวศุจีภรณ์</t>
  </si>
  <si>
    <t>สีหาราช</t>
  </si>
  <si>
    <t>นายกฤษณะ</t>
  </si>
  <si>
    <t>เฉลยสาร</t>
  </si>
  <si>
    <t>นายตรีทเศศ</t>
  </si>
  <si>
    <t>แท่นประทุม</t>
  </si>
  <si>
    <t>นายธีรเวช</t>
  </si>
  <si>
    <t>หมื่นมา</t>
  </si>
  <si>
    <t>นายนวพล</t>
  </si>
  <si>
    <t>ฮามพงศ์</t>
  </si>
  <si>
    <t>นายปติวัฒน์</t>
  </si>
  <si>
    <t>677</t>
  </si>
  <si>
    <t>นายภูบดินทร์</t>
  </si>
  <si>
    <t>นายวรชัย</t>
  </si>
  <si>
    <t>แสงอรุณ</t>
  </si>
  <si>
    <t>นายวรโชติ</t>
  </si>
  <si>
    <t>เจตน์พิพัฒนพงษ์</t>
  </si>
  <si>
    <t>นายศุภกฤต</t>
  </si>
  <si>
    <t>เลพล</t>
  </si>
  <si>
    <t>นายเศรษฐภูมิ</t>
  </si>
  <si>
    <t>นาคอก</t>
  </si>
  <si>
    <t>หงษ์สินี</t>
  </si>
  <si>
    <t>นางสาวชนินพร</t>
  </si>
  <si>
    <t>เกี้ยงกรม</t>
  </si>
  <si>
    <t>นางสาวญาณศา</t>
  </si>
  <si>
    <t>โกษาเสวียง</t>
  </si>
  <si>
    <t>เขียวแป้</t>
  </si>
  <si>
    <t>นางสาวธิญาดา</t>
  </si>
  <si>
    <t>วัฒนธร</t>
  </si>
  <si>
    <t>นางสาวนฤมล</t>
  </si>
  <si>
    <t>653</t>
  </si>
  <si>
    <t>นางสาวนัชชา</t>
  </si>
  <si>
    <t>ตาลน้อย</t>
  </si>
  <si>
    <t>นางสาวนาตาชา</t>
  </si>
  <si>
    <t>ซาฮาด</t>
  </si>
  <si>
    <t>นางสาวบุญญาพร</t>
  </si>
  <si>
    <t>โพธิ์เทพา</t>
  </si>
  <si>
    <t>นางสาวบุณณตา</t>
  </si>
  <si>
    <t>ตุ้ยด้วง</t>
  </si>
  <si>
    <t>742</t>
  </si>
  <si>
    <t>นางสาวปาลิดา</t>
  </si>
  <si>
    <t>ประสมศรี</t>
  </si>
  <si>
    <t>รังสิมานพ</t>
  </si>
  <si>
    <t>นางสาวสิริวรรณธิดา</t>
  </si>
  <si>
    <t>วงษ์คำคูณ</t>
  </si>
  <si>
    <t>นางสาวสุภางพัช</t>
  </si>
  <si>
    <t>ศรีมันตะ</t>
  </si>
  <si>
    <t>ชาญเชี่ยว</t>
  </si>
  <si>
    <t>เนตวงษ์</t>
  </si>
  <si>
    <t>นางสาวอเมญ่า</t>
  </si>
  <si>
    <t>นายจักรภัทร</t>
  </si>
  <si>
    <t>นุชศิลา</t>
  </si>
  <si>
    <t>นายจิรพงศ์</t>
  </si>
  <si>
    <t>นายณัฏฐ์</t>
  </si>
  <si>
    <t>หีดขุนทด</t>
  </si>
  <si>
    <t>นายณัฐพนธ์</t>
  </si>
  <si>
    <t>มาลาสิงห์</t>
  </si>
  <si>
    <t>ด่อนศรี</t>
  </si>
  <si>
    <t>นายธนพัฒน์</t>
  </si>
  <si>
    <t>รอบคอบ</t>
  </si>
  <si>
    <t>มาตุธรรมธาดา</t>
  </si>
  <si>
    <t>สุขอุดม</t>
  </si>
  <si>
    <t>นายนิพิฐพนธ์</t>
  </si>
  <si>
    <t>สารเหล่าโพธิ์</t>
  </si>
  <si>
    <t>นายภคร</t>
  </si>
  <si>
    <t>ผิวพุ่ม</t>
  </si>
  <si>
    <t>นายภสุ</t>
  </si>
  <si>
    <t>อุ่นเจริญ</t>
  </si>
  <si>
    <t>นายวีรกร</t>
  </si>
  <si>
    <t>ยวงทอง</t>
  </si>
  <si>
    <t>นายวีรภัทร</t>
  </si>
  <si>
    <t>แก้วจันทร์</t>
  </si>
  <si>
    <t>นายศตายุ</t>
  </si>
  <si>
    <t>ดวงดี</t>
  </si>
  <si>
    <t>นายศรัณย์</t>
  </si>
  <si>
    <t>นายเศรษฐนันท์</t>
  </si>
  <si>
    <t>สิทธิสมบูรณ์</t>
  </si>
  <si>
    <t>นางสาวกัญชลิกา</t>
  </si>
  <si>
    <t>นางสาวกัลยาฐานิดา</t>
  </si>
  <si>
    <t>สงวนสุขจตุรงค์</t>
  </si>
  <si>
    <t>นางสาวชุตินันต์</t>
  </si>
  <si>
    <t>ศรีจำปา</t>
  </si>
  <si>
    <t>นางสาวฐิติมา</t>
  </si>
  <si>
    <t>กรีดารา</t>
  </si>
  <si>
    <t>นางสาวทิพานัน</t>
  </si>
  <si>
    <t>มงคลเสริม</t>
  </si>
  <si>
    <t>นางสาวเนตรนภิชญ์</t>
  </si>
  <si>
    <t>ฤทธิ์ลือไกล</t>
  </si>
  <si>
    <t>นางสาวเบญญาภา</t>
  </si>
  <si>
    <t>นางสาวเปรมนีย์</t>
  </si>
  <si>
    <t>นางสาวพัทธ์ธีรา</t>
  </si>
  <si>
    <t>นางสาวเพียงพอ</t>
  </si>
  <si>
    <t>แสงนาค</t>
  </si>
  <si>
    <t>นางสาวภิญญภา</t>
  </si>
  <si>
    <t>ชัยนฤมิตร</t>
  </si>
  <si>
    <t>นางสาวรินรชา</t>
  </si>
  <si>
    <t>บัวเข็ม</t>
  </si>
  <si>
    <t>นางสาววิชญาพร</t>
  </si>
  <si>
    <t>นางสาวศศิวิมล</t>
  </si>
  <si>
    <t>อังศิริ</t>
  </si>
  <si>
    <t>นายคณิศร</t>
  </si>
  <si>
    <t>แสงแก้ว</t>
  </si>
  <si>
    <t>นายฐิติกรณ์</t>
  </si>
  <si>
    <t>นายธณรัตน์</t>
  </si>
  <si>
    <t>พงษ์สมุทร</t>
  </si>
  <si>
    <t>นายธนโชติ</t>
  </si>
  <si>
    <t>โชติจิตร์</t>
  </si>
  <si>
    <t>นายนนทวัตร</t>
  </si>
  <si>
    <t>กู้พิมาย</t>
  </si>
  <si>
    <t>มงคลชาตโภคิน</t>
  </si>
  <si>
    <t>นายปัญญา</t>
  </si>
  <si>
    <t>ชุณหะวิเชียร</t>
  </si>
  <si>
    <t>นายปุณพัตร</t>
  </si>
  <si>
    <t>พาเมืองพล</t>
  </si>
  <si>
    <t>นายพงศ์นิธิศ</t>
  </si>
  <si>
    <t>ชีวานันท์</t>
  </si>
  <si>
    <t>นายภูชิฐ</t>
  </si>
  <si>
    <t>สังหาวิทย์</t>
  </si>
  <si>
    <t>วงษ์ทองดี</t>
  </si>
  <si>
    <t>นางสาวกานต์มณี</t>
  </si>
  <si>
    <t>ลี้วระ</t>
  </si>
  <si>
    <t>นางสาวกุลนัดดา</t>
  </si>
  <si>
    <t>ถนอมพันธ์</t>
  </si>
  <si>
    <t>นางสาวฐิดาพร</t>
  </si>
  <si>
    <t>วิลัยเลิศ</t>
  </si>
  <si>
    <t>นางสาวประภาดา</t>
  </si>
  <si>
    <t>ซื่อตรง</t>
  </si>
  <si>
    <t>นางสาวเมธาวี</t>
  </si>
  <si>
    <t>แมค คอร์แมค</t>
  </si>
  <si>
    <t>นางสาวยุพารัตน์</t>
  </si>
  <si>
    <t>นางสาวศศิรดา</t>
  </si>
  <si>
    <t>พิมพ์คำใหล</t>
  </si>
  <si>
    <t>นางสาวศิรประภา</t>
  </si>
  <si>
    <t>แสงประกาย</t>
  </si>
  <si>
    <t>นางสาวสุณิสา</t>
  </si>
  <si>
    <t>วิริยปิยะ</t>
  </si>
  <si>
    <t>นางสาวสุทธิดา</t>
  </si>
  <si>
    <t>พัฒนรังสรรค์</t>
  </si>
  <si>
    <t>นางสาวแสนอินทร์</t>
  </si>
  <si>
    <t>นาโสมภักดิ์</t>
  </si>
  <si>
    <t>นางสาวอรวรินทร์</t>
  </si>
  <si>
    <t>พลศักดิ์ซ้าย</t>
  </si>
  <si>
    <t>นางสาวอรุณิกา</t>
  </si>
  <si>
    <t>กลมลี</t>
  </si>
  <si>
    <t>นายกูลคูณโชคจ์</t>
  </si>
  <si>
    <t>ศิริเต็มกุล</t>
  </si>
  <si>
    <t>นายชาญพิชัย</t>
  </si>
  <si>
    <t>โชติอ่อน</t>
  </si>
  <si>
    <t>ตาลชัย</t>
  </si>
  <si>
    <t>นายธนดล</t>
  </si>
  <si>
    <t>งามศิริอุดม</t>
  </si>
  <si>
    <t>นายธนันธร</t>
  </si>
  <si>
    <t>ศรีอุดร</t>
  </si>
  <si>
    <t>772</t>
  </si>
  <si>
    <t>สุดนุช</t>
  </si>
  <si>
    <t>นายพลกฤต</t>
  </si>
  <si>
    <t>ศรีนวล</t>
  </si>
  <si>
    <t>นายพัฒนเชษฐ์</t>
  </si>
  <si>
    <t>พันธ์แน่น</t>
  </si>
  <si>
    <t>นายพัฒนา</t>
  </si>
  <si>
    <t>นายพัสกร</t>
  </si>
  <si>
    <t>ไชยหาญ</t>
  </si>
  <si>
    <t>นายพีรภัทร</t>
  </si>
  <si>
    <t>นายศิรภัทร</t>
  </si>
  <si>
    <t>วาดพนม</t>
  </si>
  <si>
    <t>นายสุทธิชัย</t>
  </si>
  <si>
    <t>ใจหวาน</t>
  </si>
  <si>
    <t>นายอัครวัฒน์</t>
  </si>
  <si>
    <t>พาพวย</t>
  </si>
  <si>
    <t>นางสาวกรองกาญจน์</t>
  </si>
  <si>
    <t>ศรีอินทรีย์</t>
  </si>
  <si>
    <t>นางสาวกัญญาณัฐ</t>
  </si>
  <si>
    <t>พงค์เจริญ</t>
  </si>
  <si>
    <t>นางสาวคณัสนันท์</t>
  </si>
  <si>
    <t>นามมูลน้อย</t>
  </si>
  <si>
    <t>นางสาวจุรีรัตน์</t>
  </si>
  <si>
    <t>เวียงสาม</t>
  </si>
  <si>
    <t>ชัยภักดี</t>
  </si>
  <si>
    <t>นางสาวธนภัทร</t>
  </si>
  <si>
    <t>บัวแก้ว</t>
  </si>
  <si>
    <t>นางสาวบัญฑิตา</t>
  </si>
  <si>
    <t>นามตุ้ง</t>
  </si>
  <si>
    <t>นางสาวเบ็ญญาภา</t>
  </si>
  <si>
    <t>บรรฑูร</t>
  </si>
  <si>
    <t>นางสาวปวันรัตน์</t>
  </si>
  <si>
    <t>สุพรมพันธุ์</t>
  </si>
  <si>
    <t>วิชางาม</t>
  </si>
  <si>
    <t>นางสาวภัทรานิษฐ์</t>
  </si>
  <si>
    <t>ดรปัญญา</t>
  </si>
  <si>
    <t>ติ่งทอง</t>
  </si>
  <si>
    <t>นางสาววรัญญา</t>
  </si>
  <si>
    <t>วิเศษสุนทร</t>
  </si>
  <si>
    <t>นางสาวศุภิสรา</t>
  </si>
  <si>
    <t>วงค์นก</t>
  </si>
  <si>
    <t>นางสาวสุกานต์ธีรา</t>
  </si>
  <si>
    <t>มูลมุย</t>
  </si>
  <si>
    <t>สีลาดหา</t>
  </si>
  <si>
    <t>นายบัญญพนต์</t>
  </si>
  <si>
    <t>ศรีนูเดช</t>
  </si>
  <si>
    <t>นายปพนพัชร์</t>
  </si>
  <si>
    <t>นายภูมิพัฒน์</t>
  </si>
  <si>
    <t>วัฒนศักดิ์ศิริ</t>
  </si>
  <si>
    <t>747</t>
  </si>
  <si>
    <t>นายวรายุทธ</t>
  </si>
  <si>
    <t>ศาลารักษ์</t>
  </si>
  <si>
    <t>นายสิทธินันท์</t>
  </si>
  <si>
    <t>เชื้อสิทธิศักดิ์</t>
  </si>
  <si>
    <t>นายอิศม์เดช</t>
  </si>
  <si>
    <t>นายไอศูรย์</t>
  </si>
  <si>
    <t>ธนพรภูวดล</t>
  </si>
  <si>
    <t>ตรัยเมธีพงศ์</t>
  </si>
  <si>
    <t>นางสาวการัณย์มาศ</t>
  </si>
  <si>
    <t>บุดดา</t>
  </si>
  <si>
    <t>นางสาวชุติปภา</t>
  </si>
  <si>
    <t>ณ กาฬสินธุ์</t>
  </si>
  <si>
    <t>นางสาวปฏิมาภรณ์</t>
  </si>
  <si>
    <t>แก้วโนนตุ่น</t>
  </si>
  <si>
    <t>นางสาวปานไพลิน</t>
  </si>
  <si>
    <t>ศรีดารา</t>
  </si>
  <si>
    <t>นางสาวเปี่ยมรัก</t>
  </si>
  <si>
    <t>นางสาวพริมา</t>
  </si>
  <si>
    <t>พันธุ์วิไล</t>
  </si>
  <si>
    <t>นางสาวพิชญธิดา</t>
  </si>
  <si>
    <t>คำโยธา</t>
  </si>
  <si>
    <t>นางสาวจิรญา</t>
  </si>
  <si>
    <t>แจ้งพรมมา</t>
  </si>
  <si>
    <t>นางสาวยศวรรณ</t>
  </si>
  <si>
    <t>เพิ่มวิไล</t>
  </si>
  <si>
    <t>นางสาวรุ้งนภา</t>
  </si>
  <si>
    <t>นาทอง</t>
  </si>
  <si>
    <t>นายจิระพงษ์</t>
  </si>
  <si>
    <t>วังแสง</t>
  </si>
  <si>
    <t>นายชลกร</t>
  </si>
  <si>
    <t>สวัสดิ์ภูมิ</t>
  </si>
  <si>
    <t>นายธนเดช</t>
  </si>
  <si>
    <t>อุ่นใจ</t>
  </si>
  <si>
    <t>พงศ์สุวากร</t>
  </si>
  <si>
    <t>นายพชร</t>
  </si>
  <si>
    <t>664</t>
  </si>
  <si>
    <t>นายพีรพัฒน์</t>
  </si>
  <si>
    <t>ชาติอุดมพันธ์</t>
  </si>
  <si>
    <t>ภูรัตนพันธ์</t>
  </si>
  <si>
    <t>นายภัทรพล</t>
  </si>
  <si>
    <t>กุญชนะรงค์</t>
  </si>
  <si>
    <t>นายวชิรหัตถ์</t>
  </si>
  <si>
    <t>นันตา</t>
  </si>
  <si>
    <t>นายศิริยนต์</t>
  </si>
  <si>
    <t>อวบอ้วน</t>
  </si>
  <si>
    <t>นายอริยะ</t>
  </si>
  <si>
    <t>อุทัยสาง</t>
  </si>
  <si>
    <t>เจือมา</t>
  </si>
  <si>
    <t>นางสาวตวิศรา</t>
  </si>
  <si>
    <t>กัมพุดชา</t>
  </si>
  <si>
    <t>นางสาวนาขวัญ</t>
  </si>
  <si>
    <t>วีระกุลเกษตร</t>
  </si>
  <si>
    <t>จำปาโพธิ์</t>
  </si>
  <si>
    <t>นางสาวปัณฑิตากรณ์</t>
  </si>
  <si>
    <t>แซ่ลั้ง</t>
  </si>
  <si>
    <t>นางสาวปิยะธิดา</t>
  </si>
  <si>
    <t>บุปเท</t>
  </si>
  <si>
    <t>นางสาวโยษิตา</t>
  </si>
  <si>
    <t>บุญศิริ</t>
  </si>
  <si>
    <t>นางสาววันฤดี</t>
  </si>
  <si>
    <t>โสจันทร์</t>
  </si>
  <si>
    <t>เมตตาพล</t>
  </si>
  <si>
    <t>นางสาวสุพิชญา</t>
  </si>
  <si>
    <t>วรแสน</t>
  </si>
  <si>
    <t>นางสาวโสวิชญา</t>
  </si>
  <si>
    <t>นางสาวอภิญญารักษ์</t>
  </si>
  <si>
    <t>งาแก้ว</t>
  </si>
  <si>
    <t>เพอรี่</t>
  </si>
  <si>
    <t>นายกันต์ระพี</t>
  </si>
  <si>
    <t>นายกีรติ</t>
  </si>
  <si>
    <t>ดีโยธา</t>
  </si>
  <si>
    <t>นายชญานันท์</t>
  </si>
  <si>
    <t>ดีสัมพันธ์</t>
  </si>
  <si>
    <t>นายชัชพงศ์</t>
  </si>
  <si>
    <t>ปั้นกรวด</t>
  </si>
  <si>
    <t>นายตุลยทรรศน์</t>
  </si>
  <si>
    <t>ปลั่งสำราญ</t>
  </si>
  <si>
    <t>นายธีระพงษ์</t>
  </si>
  <si>
    <t>พั่วศรี</t>
  </si>
  <si>
    <t>นายปรัชญ์</t>
  </si>
  <si>
    <t>จีนทองหลาง</t>
  </si>
  <si>
    <t>นายพีรพล</t>
  </si>
  <si>
    <t>จิตวิขาม</t>
  </si>
  <si>
    <t>นายพุทธปกรณ์</t>
  </si>
  <si>
    <t>ไพรพยอม</t>
  </si>
  <si>
    <t>นายภีร์ยณัฐ</t>
  </si>
  <si>
    <t>ชีกว้าง</t>
  </si>
  <si>
    <t>นายยุทธนา</t>
  </si>
  <si>
    <t>อัคคะฮาด</t>
  </si>
  <si>
    <t>นายวรวิช</t>
  </si>
  <si>
    <t>โกทา</t>
  </si>
  <si>
    <t>นายวัชรพงษ์</t>
  </si>
  <si>
    <t>ไตรยวงษ์</t>
  </si>
  <si>
    <t>นายธานารัตน์</t>
  </si>
  <si>
    <t>ธรรมขันธ์</t>
  </si>
  <si>
    <t>นางสาวรตนวลี</t>
  </si>
  <si>
    <t>นิมิตเธียรธรรม</t>
  </si>
  <si>
    <t>นางสาวสิรินทรา</t>
  </si>
  <si>
    <t>ปัสสา</t>
  </si>
  <si>
    <t>นายจิรชาติ</t>
  </si>
  <si>
    <t>กุลทรทัศน์</t>
  </si>
  <si>
    <t>นายชาร์ลส์ กฤษดา</t>
  </si>
  <si>
    <t>โอดาบาเชียน</t>
  </si>
  <si>
    <t>นายต้นน้ำ</t>
  </si>
  <si>
    <t>พืชสุวรรณ์สกุล</t>
  </si>
  <si>
    <t>นายศิริวัตน์</t>
  </si>
  <si>
    <t>สาธร</t>
  </si>
  <si>
    <t>นางสาวโนรา สิริยาลัย</t>
  </si>
  <si>
    <t>เซนน์</t>
  </si>
  <si>
    <t>นางสาวยุพพิชญา</t>
  </si>
  <si>
    <t>รัตนวงษา</t>
  </si>
  <si>
    <t>นายรณกร</t>
  </si>
  <si>
    <t>อัดโดดดร</t>
  </si>
  <si>
    <t>นายอภิมงคล</t>
  </si>
  <si>
    <t>อุ่นเกิด</t>
  </si>
  <si>
    <t>คำปาเชื้อ</t>
  </si>
  <si>
    <t>นางสาวรุ่งไพลิน</t>
  </si>
  <si>
    <t>วุ้นสีแซง</t>
  </si>
  <si>
    <t>นายนัทธพงศ์</t>
  </si>
  <si>
    <t>วิลัยปาน</t>
  </si>
  <si>
    <t>นายธนวัฒณ์</t>
  </si>
  <si>
    <t>นายยูนุช</t>
  </si>
  <si>
    <t>วันเย</t>
  </si>
  <si>
    <t>นางสาวแก้มขวัญ</t>
  </si>
  <si>
    <t>ศรีพันธ์ชาติ</t>
  </si>
  <si>
    <t>นางสาวภัชฌาธันย์</t>
  </si>
  <si>
    <t>วรชินา</t>
  </si>
  <si>
    <t>นางสาวสุพิชชา</t>
  </si>
  <si>
    <t>ศิริเม</t>
  </si>
  <si>
    <t>นางสาวกุลภัสสร์</t>
  </si>
  <si>
    <t>ฤทธินี</t>
  </si>
  <si>
    <t>ศรีบูลา</t>
  </si>
  <si>
    <t>นายกวินปรัตถ์</t>
  </si>
  <si>
    <t>ชัยนิคม</t>
  </si>
  <si>
    <t>744</t>
  </si>
  <si>
    <t>นายโฆษิตฉพัฒน์</t>
  </si>
  <si>
    <t>ประจุดธะสี</t>
  </si>
  <si>
    <t>ธาตุบุรมย์</t>
  </si>
  <si>
    <t>นายณัฐดนัย</t>
  </si>
  <si>
    <t>ฤกษ์สุขสมบัติ</t>
  </si>
  <si>
    <t>660</t>
  </si>
  <si>
    <t>เกียงแก้ว</t>
  </si>
  <si>
    <t>ม.4</t>
  </si>
  <si>
    <t>665</t>
  </si>
  <si>
    <t>นายธัชธรรม์</t>
  </si>
  <si>
    <t>ภักดี</t>
  </si>
  <si>
    <t>นายปฏิภาณ</t>
  </si>
  <si>
    <t>แจ้งต่าย</t>
  </si>
  <si>
    <t>นายเปี่ยมบุญ</t>
  </si>
  <si>
    <t>ชวดไชย</t>
  </si>
  <si>
    <t>นายภูวสิษฏ์</t>
  </si>
  <si>
    <t>นูเร</t>
  </si>
  <si>
    <t>นายรติวรรธน์</t>
  </si>
  <si>
    <t>แสนจันทร์ฮาม</t>
  </si>
  <si>
    <t>นายวริทธิ์</t>
  </si>
  <si>
    <t>แก้ววงษ์นุกูล</t>
  </si>
  <si>
    <t>634</t>
  </si>
  <si>
    <t>นายวายุ</t>
  </si>
  <si>
    <t>มุลตะกร</t>
  </si>
  <si>
    <t>นายวีระวุฒิ</t>
  </si>
  <si>
    <t>เสนาสุ</t>
  </si>
  <si>
    <t>นายสายน้ำ</t>
  </si>
  <si>
    <t>วัจนสุนทร</t>
  </si>
  <si>
    <t>637</t>
  </si>
  <si>
    <t>นางสาวธันยพร</t>
  </si>
  <si>
    <t>ศรีสกุล</t>
  </si>
  <si>
    <t>717</t>
  </si>
  <si>
    <t>ซาเหลา</t>
  </si>
  <si>
    <t>หล้าปุย</t>
  </si>
  <si>
    <t>800</t>
  </si>
  <si>
    <t>นางสาวณัฐมน</t>
  </si>
  <si>
    <t>แก้วชิน</t>
  </si>
  <si>
    <t>นางสาวทิพานันท์</t>
  </si>
  <si>
    <t>พิรักษ์</t>
  </si>
  <si>
    <t>นางสาวธีร์วรา</t>
  </si>
  <si>
    <t>วันเทาแก้ว</t>
  </si>
  <si>
    <t>นางสาวปทิตตา</t>
  </si>
  <si>
    <t>นาตาแสง</t>
  </si>
  <si>
    <t>นางสาวพอเพียง</t>
  </si>
  <si>
    <t>ภูมีศรี</t>
  </si>
  <si>
    <t>นางสาวพัชรพร</t>
  </si>
  <si>
    <t>ห้าวหาญ</t>
  </si>
  <si>
    <t>นางสาวมนต์นภา</t>
  </si>
  <si>
    <t>ท้าวเมือง</t>
  </si>
  <si>
    <t>นางสาววณัชญา</t>
  </si>
  <si>
    <t>สามสี</t>
  </si>
  <si>
    <t>นางสาววรินทร</t>
  </si>
  <si>
    <t>ศรีภักดี</t>
  </si>
  <si>
    <t>นางสาววิลัยรัตน์</t>
  </si>
  <si>
    <t>ภูลายขาว</t>
  </si>
  <si>
    <t>796</t>
  </si>
  <si>
    <t>นางสาวสีวิกากาญจน์</t>
  </si>
  <si>
    <t>พันธ์ชูจิตร</t>
  </si>
  <si>
    <t>นางสาวสุฐิตา</t>
  </si>
  <si>
    <t>กังวานธรรมกุล</t>
  </si>
  <si>
    <t>นางสาวโสภิตสุดา</t>
  </si>
  <si>
    <t>มีศรี</t>
  </si>
  <si>
    <t>นายกบิลพัสดุ์</t>
  </si>
  <si>
    <t>แสงไสย</t>
  </si>
  <si>
    <t>นายขวัญประชา</t>
  </si>
  <si>
    <t>สุดชา</t>
  </si>
  <si>
    <t>นายณปกร</t>
  </si>
  <si>
    <t>กุนอก</t>
  </si>
  <si>
    <t>นายณัฐนนท์</t>
  </si>
  <si>
    <t>รัฐแสง</t>
  </si>
  <si>
    <t>730</t>
  </si>
  <si>
    <t>นายณิชกุล</t>
  </si>
  <si>
    <t>ศุภิรัตนกุล</t>
  </si>
  <si>
    <t>โตกลาง</t>
  </si>
  <si>
    <t>นายนพเก้า</t>
  </si>
  <si>
    <t>นายนภัสกร</t>
  </si>
  <si>
    <t>คำชมภู</t>
  </si>
  <si>
    <t>นายภูมิภัทร</t>
  </si>
  <si>
    <t>สามารถกุล</t>
  </si>
  <si>
    <t>กวินพิทยาธร</t>
  </si>
  <si>
    <t>นายศิววงศ์</t>
  </si>
  <si>
    <t>สิทธิศิริสาร</t>
  </si>
  <si>
    <t>นายอธิชัย</t>
  </si>
  <si>
    <t>นายอรรถนนท์</t>
  </si>
  <si>
    <t>ผาสุข</t>
  </si>
  <si>
    <t>นางสาวกิตติยาพร</t>
  </si>
  <si>
    <t>สุนทรพิทักษ์</t>
  </si>
  <si>
    <t>นางสาวชญานิศ</t>
  </si>
  <si>
    <t>ศรีบุรินทร์</t>
  </si>
  <si>
    <t>700</t>
  </si>
  <si>
    <t>นางสาวดวงฤดี</t>
  </si>
  <si>
    <t>กะพันพล</t>
  </si>
  <si>
    <t>นางสาวนัทธ์ชนัน</t>
  </si>
  <si>
    <t>ทศชา</t>
  </si>
  <si>
    <t>นางสาวปรียาภัทร์</t>
  </si>
  <si>
    <t>อนันตรัตน์</t>
  </si>
  <si>
    <t>นางสาวพิชญ์สิณี</t>
  </si>
  <si>
    <t>แก้วกุลชัย</t>
  </si>
  <si>
    <t>ดาทุมมา</t>
  </si>
  <si>
    <t>นางสาวพีรญา</t>
  </si>
  <si>
    <t>แฝงฤทธิ์</t>
  </si>
  <si>
    <t>นางสาวภควรรณ</t>
  </si>
  <si>
    <t>ปิยะกุลภัทร</t>
  </si>
  <si>
    <t>นางสาวศิรภัสสร</t>
  </si>
  <si>
    <t>ใจชื่น</t>
  </si>
  <si>
    <t>นางสาวสมปรารถนา</t>
  </si>
  <si>
    <t>ถูปาอ่าง</t>
  </si>
  <si>
    <t>นางสาวสุธาธินี</t>
  </si>
  <si>
    <t>พิลุน</t>
  </si>
  <si>
    <t>นางสาวอภิชญา</t>
  </si>
  <si>
    <t>ศรีชำนิ</t>
  </si>
  <si>
    <t>นางสาวอรรคยุพา</t>
  </si>
  <si>
    <t>หาหลง</t>
  </si>
  <si>
    <t>นางสาวอังคณา</t>
  </si>
  <si>
    <t>ทุมโคตร</t>
  </si>
  <si>
    <t>นางสาวอัจฉรา</t>
  </si>
  <si>
    <t>ผลาพรหม</t>
  </si>
  <si>
    <t>นางสาวอินทุอร</t>
  </si>
  <si>
    <t>ธีรวัฒนกุล</t>
  </si>
  <si>
    <t>นายกิติทัศ</t>
  </si>
  <si>
    <t>สุริ</t>
  </si>
  <si>
    <t>แพทย์กิจ</t>
  </si>
  <si>
    <t>นายไชยกิจ</t>
  </si>
  <si>
    <t>เจริญรุ่งเรืองกูร</t>
  </si>
  <si>
    <t>เรียนพิศ</t>
  </si>
  <si>
    <t>มหามณี</t>
  </si>
  <si>
    <t>แสงพันธ์</t>
  </si>
  <si>
    <t>นายปภาวิน</t>
  </si>
  <si>
    <t>ไตยนำ</t>
  </si>
  <si>
    <t>นายปริพัฒน์</t>
  </si>
  <si>
    <t>เจริญชัย</t>
  </si>
  <si>
    <t>นายพัชรพงศ์</t>
  </si>
  <si>
    <t>แสงมีคุณ</t>
  </si>
  <si>
    <t>นายภัทรดนัย</t>
  </si>
  <si>
    <t>พลตรี</t>
  </si>
  <si>
    <t>นายภูวรรษ</t>
  </si>
  <si>
    <t>ควรคำ</t>
  </si>
  <si>
    <t>นายมหัทธโน</t>
  </si>
  <si>
    <t>เลิศเสถียร</t>
  </si>
  <si>
    <t>นายยศกร</t>
  </si>
  <si>
    <t>ร่วมพัฒนา</t>
  </si>
  <si>
    <t>นายสุภิวัฒน์</t>
  </si>
  <si>
    <t>ลุนสา</t>
  </si>
  <si>
    <t>นายอรรถพล</t>
  </si>
  <si>
    <t>คำพิทูล</t>
  </si>
  <si>
    <t>นายอัครกุล</t>
  </si>
  <si>
    <t>วงษ์สุนทรเมธ</t>
  </si>
  <si>
    <t>นางสาวกมลชนก</t>
  </si>
  <si>
    <t>รื่นเทียน</t>
  </si>
  <si>
    <t>นางสาวกฤติกานต์</t>
  </si>
  <si>
    <t>โคตรแก้ว</t>
  </si>
  <si>
    <t>795</t>
  </si>
  <si>
    <t>นางสาวกัญญาพัชร</t>
  </si>
  <si>
    <t>อุทัยทอง</t>
  </si>
  <si>
    <t>แข็งฤทธิ์</t>
  </si>
  <si>
    <t>นางสาวชณิสรา</t>
  </si>
  <si>
    <t>พันละนัน</t>
  </si>
  <si>
    <t>นางสาวญานิศา</t>
  </si>
  <si>
    <t>รังคะวงษ์</t>
  </si>
  <si>
    <t>นางสาวณฐรัตน์</t>
  </si>
  <si>
    <t>นางสาวธนันณัฐ</t>
  </si>
  <si>
    <t>เถาหมอ</t>
  </si>
  <si>
    <t>อดิศักดิ์</t>
  </si>
  <si>
    <t>มะโนชมภู</t>
  </si>
  <si>
    <t>นางสาวพัชราพร</t>
  </si>
  <si>
    <t>เงาพระฉาย</t>
  </si>
  <si>
    <t>นางสาวมนัสชนก</t>
  </si>
  <si>
    <t>มนัส</t>
  </si>
  <si>
    <t>นางสาวรัชดาภรณ์</t>
  </si>
  <si>
    <t>ปักเสติ</t>
  </si>
  <si>
    <t>705</t>
  </si>
  <si>
    <t>นางสาวศุภาพิชญ์</t>
  </si>
  <si>
    <t>ไชวิเศษ</t>
  </si>
  <si>
    <t>นางสาวสุริษา</t>
  </si>
  <si>
    <t>ประจันตะเสน</t>
  </si>
  <si>
    <t>นางสาวอิสรา</t>
  </si>
  <si>
    <t>เอกอุ</t>
  </si>
  <si>
    <t>นายกรวิทย์</t>
  </si>
  <si>
    <t>นายจักริน</t>
  </si>
  <si>
    <t>บุญลักษณ์</t>
  </si>
  <si>
    <t>นายโชติปุญโญ</t>
  </si>
  <si>
    <t>นนสีลาด</t>
  </si>
  <si>
    <t>นายณัฐชนน</t>
  </si>
  <si>
    <t>พราหมณ์ตะขบ</t>
  </si>
  <si>
    <t>นายณัฐพสิษฐ์</t>
  </si>
  <si>
    <t>กลิ่นหอม</t>
  </si>
  <si>
    <t>นายทยากร</t>
  </si>
  <si>
    <t>พัดสุวรรณ</t>
  </si>
  <si>
    <t>นายแทนคุณ</t>
  </si>
  <si>
    <t>จันงาม</t>
  </si>
  <si>
    <t>ไมตรีแพน</t>
  </si>
  <si>
    <t>นายธีมธรรศ</t>
  </si>
  <si>
    <t>มาโชค</t>
  </si>
  <si>
    <t>นายนิลพัทธ์</t>
  </si>
  <si>
    <t>ฆารพุธ</t>
  </si>
  <si>
    <t>คำยา</t>
  </si>
  <si>
    <t>จงไกรจักร์</t>
  </si>
  <si>
    <t>นายราชิต</t>
  </si>
  <si>
    <t>หงษ์คะ</t>
  </si>
  <si>
    <t>นายอธิวัฒน์</t>
  </si>
  <si>
    <t>โยธาสมบัติ</t>
  </si>
  <si>
    <t>นายอัษฎาวุธ</t>
  </si>
  <si>
    <t>แสนสุข</t>
  </si>
  <si>
    <t>นางสาวกมลพร</t>
  </si>
  <si>
    <t>ศิลป์ท้าว</t>
  </si>
  <si>
    <t>นางสาวกวิสรา</t>
  </si>
  <si>
    <t>รำพรรณนิยม</t>
  </si>
  <si>
    <t>นางสาวกัญจน์อมล</t>
  </si>
  <si>
    <t>แพงคำ</t>
  </si>
  <si>
    <t>นางสาวเกวลิน</t>
  </si>
  <si>
    <t>ดอนน้อยเยาว์</t>
  </si>
  <si>
    <t>นางสาวจิรภิญญา</t>
  </si>
  <si>
    <t>จันลา</t>
  </si>
  <si>
    <t>นางสาวจิรัศยา</t>
  </si>
  <si>
    <t>กัลยานาม</t>
  </si>
  <si>
    <t>647</t>
  </si>
  <si>
    <t>นางสาวฌัญฌา</t>
  </si>
  <si>
    <t>หัศจำนงค์</t>
  </si>
  <si>
    <t>นางสาวฐิตาภา</t>
  </si>
  <si>
    <t>นางสาวณัฐนิชา</t>
  </si>
  <si>
    <t>ซุยทอง</t>
  </si>
  <si>
    <t>นางสาวทิพมณฑา</t>
  </si>
  <si>
    <t>ค้าขาย</t>
  </si>
  <si>
    <t>เพ็ชรคำ</t>
  </si>
  <si>
    <t>นางสาวนภเกตน์</t>
  </si>
  <si>
    <t>อังครุฑ</t>
  </si>
  <si>
    <t>นางสาวนันทรัตน์</t>
  </si>
  <si>
    <t>โรจนวิชัย</t>
  </si>
  <si>
    <t>นางสาวปานชีวา</t>
  </si>
  <si>
    <t>นางสาวพริมรตา</t>
  </si>
  <si>
    <t>พิมพ์สุวรรณ</t>
  </si>
  <si>
    <t>นางสาวพัชราภา</t>
  </si>
  <si>
    <t>นางสาวรุจิราพร</t>
  </si>
  <si>
    <t>โคหนองใฮ</t>
  </si>
  <si>
    <t>นางสาววสุพร</t>
  </si>
  <si>
    <t>อ้อกอง</t>
  </si>
  <si>
    <t>นางสาววิชญพร</t>
  </si>
  <si>
    <t>ชัยชนะ</t>
  </si>
  <si>
    <t>เย็นพัฒนา</t>
  </si>
  <si>
    <t>นางสาวหฤทัย</t>
  </si>
  <si>
    <t>พันธานี</t>
  </si>
  <si>
    <t>นายกิตติกูล</t>
  </si>
  <si>
    <t>เฮ้าแสง</t>
  </si>
  <si>
    <t>นายกิตติบดี</t>
  </si>
  <si>
    <t>บุราณชา</t>
  </si>
  <si>
    <t>นายคธาธิป</t>
  </si>
  <si>
    <t>นายชัยภัทร</t>
  </si>
  <si>
    <t>อภิรมยานนท์</t>
  </si>
  <si>
    <t>หอมดี</t>
  </si>
  <si>
    <t>648</t>
  </si>
  <si>
    <t>นายเตชินท์</t>
  </si>
  <si>
    <t>นายปีติกร</t>
  </si>
  <si>
    <t>นันตะเคน</t>
  </si>
  <si>
    <t>นายพงษ์ปภัสร์</t>
  </si>
  <si>
    <t>สิมลี</t>
  </si>
  <si>
    <t>690</t>
  </si>
  <si>
    <t>นายรชต</t>
  </si>
  <si>
    <t>สีลามี</t>
  </si>
  <si>
    <t>นายวิทวัส</t>
  </si>
  <si>
    <t>นายอนุภัทร์</t>
  </si>
  <si>
    <t>ไชยภัฎ</t>
  </si>
  <si>
    <t>นางสาวกรชนก</t>
  </si>
  <si>
    <t>กระแสโท</t>
  </si>
  <si>
    <t>นางสาวกัญจน์พิชชา</t>
  </si>
  <si>
    <t>ศรีโนนม่วง</t>
  </si>
  <si>
    <t>780</t>
  </si>
  <si>
    <t>นางสาวกัญฐิกา</t>
  </si>
  <si>
    <t>สีพลเละ</t>
  </si>
  <si>
    <t>นางสาวนิษฐเนตร์</t>
  </si>
  <si>
    <t>ประเสริฐสังข์</t>
  </si>
  <si>
    <t>นางสาวกัลยาพร</t>
  </si>
  <si>
    <t>นางสาวเจสสิก้า กอก หยิ่น</t>
  </si>
  <si>
    <t>โล</t>
  </si>
  <si>
    <t>นางสาวณัฏฐริชา</t>
  </si>
  <si>
    <t>สินธุรักษ์</t>
  </si>
  <si>
    <t>710</t>
  </si>
  <si>
    <t>โสดา</t>
  </si>
  <si>
    <t>723</t>
  </si>
  <si>
    <t>นางสาวดวงพร</t>
  </si>
  <si>
    <t>บุญหลง</t>
  </si>
  <si>
    <t>นางสาวธนัชชา</t>
  </si>
  <si>
    <t>ขาดรัมย์</t>
  </si>
  <si>
    <t>นางสาวธันย์ชนก</t>
  </si>
  <si>
    <t>หนูบุญ</t>
  </si>
  <si>
    <t>นางสาวพราวฝัน</t>
  </si>
  <si>
    <t>นางสาวพิชญภัทร</t>
  </si>
  <si>
    <t>โพธิผล</t>
  </si>
  <si>
    <t>698</t>
  </si>
  <si>
    <t>นางสาวพีรสุดา</t>
  </si>
  <si>
    <t>ไวว่อง</t>
  </si>
  <si>
    <t>นางสาวมนัสนันท์</t>
  </si>
  <si>
    <t>นางสาววณิชย์ชญา</t>
  </si>
  <si>
    <t>ศรีบัว</t>
  </si>
  <si>
    <t>788</t>
  </si>
  <si>
    <t>นางสาวศศิประภา</t>
  </si>
  <si>
    <t>โพธิ์มา</t>
  </si>
  <si>
    <t>ศรีอุทุมพร</t>
  </si>
  <si>
    <t>นาคศิลป์</t>
  </si>
  <si>
    <t>บุญช่วย</t>
  </si>
  <si>
    <t>นางสาวสุภาพัทธ์</t>
  </si>
  <si>
    <t>ทัศนา</t>
  </si>
  <si>
    <t>นางสาวอัญมณี</t>
  </si>
  <si>
    <t>นางสาวเอมพิกา</t>
  </si>
  <si>
    <t>ราชตราชู</t>
  </si>
  <si>
    <t>นายกฤตภาส</t>
  </si>
  <si>
    <t>กลมกล่อมทวี</t>
  </si>
  <si>
    <t>801</t>
  </si>
  <si>
    <t>นายกฤษกร</t>
  </si>
  <si>
    <t>นายกิตติพัศ</t>
  </si>
  <si>
    <t>วงษ์ศิริ</t>
  </si>
  <si>
    <t>นายจุลจักร</t>
  </si>
  <si>
    <t>เนื่องแก้ว</t>
  </si>
  <si>
    <t>นายชวิน</t>
  </si>
  <si>
    <t>ชื่นนิรันดร์</t>
  </si>
  <si>
    <t>นายฐิติวัชร์</t>
  </si>
  <si>
    <t>นิธิคงสุวรรณ</t>
  </si>
  <si>
    <t>นายธณากร</t>
  </si>
  <si>
    <t>นายธนพัทร</t>
  </si>
  <si>
    <t>มุลละคร</t>
  </si>
  <si>
    <t>สนธิสัมพันธ์</t>
  </si>
  <si>
    <t>หาญพละ</t>
  </si>
  <si>
    <t>นายพีรวัส</t>
  </si>
  <si>
    <t>เหล่าจูม</t>
  </si>
  <si>
    <t>วิชิตวรกุล</t>
  </si>
  <si>
    <t>นายมงคลชัย</t>
  </si>
  <si>
    <t>ศิริโอด</t>
  </si>
  <si>
    <t>นายรุจิพัชร์</t>
  </si>
  <si>
    <t>โชติธนบุณยรัตน์</t>
  </si>
  <si>
    <t>นายอภิวัฒน์</t>
  </si>
  <si>
    <t>รอดกลาง</t>
  </si>
  <si>
    <t>นางสาวกัลยกร</t>
  </si>
  <si>
    <t>โดดชัย</t>
  </si>
  <si>
    <t>พันทองหล่อ</t>
  </si>
  <si>
    <t>นางสาวณัฐธยาน์</t>
  </si>
  <si>
    <t>พลทะอินทร์</t>
  </si>
  <si>
    <t>นางสาวณัฐนันท์</t>
  </si>
  <si>
    <t>เมืองเก่า</t>
  </si>
  <si>
    <t>นางสาวธนัทอร</t>
  </si>
  <si>
    <t>เลปนะวัฒน์</t>
  </si>
  <si>
    <t>นางสาวธัญพิชชา</t>
  </si>
  <si>
    <t>ท่าคำ</t>
  </si>
  <si>
    <t>นางสาวธิดาวัลย์</t>
  </si>
  <si>
    <t>สิงห์คำ</t>
  </si>
  <si>
    <t>นางสาวนับพระพร</t>
  </si>
  <si>
    <t>พรนิรันดร์ภักดี</t>
  </si>
  <si>
    <t>นางสาวบุษบา</t>
  </si>
  <si>
    <t>กวนสันเทียะ</t>
  </si>
  <si>
    <t>นางสาวปิญณัฐ</t>
  </si>
  <si>
    <t>บงแก้ว</t>
  </si>
  <si>
    <t>นางสาวพัชธิดา</t>
  </si>
  <si>
    <t>นางสาวพาทินธิดา</t>
  </si>
  <si>
    <t>ชัยสิทธิ์</t>
  </si>
  <si>
    <t>พัฒมะนา</t>
  </si>
  <si>
    <t>นางสาวรวิสรา</t>
  </si>
  <si>
    <t>สุขช่วย</t>
  </si>
  <si>
    <t>นางสาวร้อยบุบผา</t>
  </si>
  <si>
    <t>วิงมูล</t>
  </si>
  <si>
    <t>นางสาววชิรญาณ์</t>
  </si>
  <si>
    <t>ผลินยศ</t>
  </si>
  <si>
    <t>นางสาววีรญา</t>
  </si>
  <si>
    <t>เย็นตุรัส</t>
  </si>
  <si>
    <t>นางสาวศุภานิช</t>
  </si>
  <si>
    <t>สีนาจ</t>
  </si>
  <si>
    <t>นางสาวสวรส</t>
  </si>
  <si>
    <t>ปริยากรวงษ์</t>
  </si>
  <si>
    <t>752</t>
  </si>
  <si>
    <t>นางสาวสุพรรษา</t>
  </si>
  <si>
    <t>ใสมะณี</t>
  </si>
  <si>
    <t>นางสาวสุภัสสรา</t>
  </si>
  <si>
    <t>นิภามณี</t>
  </si>
  <si>
    <t>ผาสุโพธิ์</t>
  </si>
  <si>
    <t>นายจารุเกียรติ</t>
  </si>
  <si>
    <t>แฝงโยธา</t>
  </si>
  <si>
    <t>นายจารุพัฒน์</t>
  </si>
  <si>
    <t>ปรื้มใจ</t>
  </si>
  <si>
    <t>นายชิษณุพงษ์</t>
  </si>
  <si>
    <t>สอนสุภาพ</t>
  </si>
  <si>
    <t>นายณวรรษ</t>
  </si>
  <si>
    <t>ไชยทา</t>
  </si>
  <si>
    <t>617</t>
  </si>
  <si>
    <t>นายธนศาสตร์</t>
  </si>
  <si>
    <t>พวงผกา</t>
  </si>
  <si>
    <t>นายธำรงศักดิ์</t>
  </si>
  <si>
    <t>บุณยาดิศัย</t>
  </si>
  <si>
    <t>นายนราวิชญ์</t>
  </si>
  <si>
    <t>ผางจันทร์ดา</t>
  </si>
  <si>
    <t>นายปฐมเทศน์</t>
  </si>
  <si>
    <t>อุ่นวัง</t>
  </si>
  <si>
    <t>นายภคิน</t>
  </si>
  <si>
    <t>จันทะสอน</t>
  </si>
  <si>
    <t>นายภัทธวัต</t>
  </si>
  <si>
    <t>พลประจักษ์</t>
  </si>
  <si>
    <t>นายภูตะวัน</t>
  </si>
  <si>
    <t>แก้วพลกรัง</t>
  </si>
  <si>
    <t>นายมาร์วิน</t>
  </si>
  <si>
    <t>แซ่ตัน</t>
  </si>
  <si>
    <t>นายวชิรวิทย์</t>
  </si>
  <si>
    <t>อ่างยาน</t>
  </si>
  <si>
    <t>นางสาวกชพรรณส์</t>
  </si>
  <si>
    <t>บุญยธนศักดิ์</t>
  </si>
  <si>
    <t>นางสาวกฤษณา</t>
  </si>
  <si>
    <t>นางสาวกัลย์สุดา</t>
  </si>
  <si>
    <t>นางสาวขวัญรัตน์</t>
  </si>
  <si>
    <t>นางสาวฉัตรมณี</t>
  </si>
  <si>
    <t>วาชัยยุง</t>
  </si>
  <si>
    <t>นางสาวณัฏฐา</t>
  </si>
  <si>
    <t>รินนรา</t>
  </si>
  <si>
    <t>นางสาวณัฐฐธิดา</t>
  </si>
  <si>
    <t>พุทธเสน</t>
  </si>
  <si>
    <t>นางสาวดวงเนตร</t>
  </si>
  <si>
    <t>คำภูเวียง</t>
  </si>
  <si>
    <t>นางสาวธัญรัตน์</t>
  </si>
  <si>
    <t>ธนขอนแก่น</t>
  </si>
  <si>
    <t>นางสาวปริณดา</t>
  </si>
  <si>
    <t>บุญเรือง</t>
  </si>
  <si>
    <t>นางสาวปัณฑิตา</t>
  </si>
  <si>
    <t>งามโคกกลาง</t>
  </si>
  <si>
    <t>โสภาตา</t>
  </si>
  <si>
    <t>นางสาวพิมพ์อร</t>
  </si>
  <si>
    <t>ทองฝังพลอย</t>
  </si>
  <si>
    <t>นางสาวภัทรปภา</t>
  </si>
  <si>
    <t>นาเวียง</t>
  </si>
  <si>
    <t>นางสาวภัทรลดา</t>
  </si>
  <si>
    <t>อาสนาทิพย์</t>
  </si>
  <si>
    <t>นางสาววิภาวรรณ</t>
  </si>
  <si>
    <t>ชัยรัตน์</t>
  </si>
  <si>
    <t>นางสาวศิลัญธารา</t>
  </si>
  <si>
    <t>เยาวราช</t>
  </si>
  <si>
    <t>นางสาวศุภกานต์</t>
  </si>
  <si>
    <t>เพ็ชรศรี</t>
  </si>
  <si>
    <t>เนาวพันธ์</t>
  </si>
  <si>
    <t>นายกันต์นที</t>
  </si>
  <si>
    <t>หลงเก็ม</t>
  </si>
  <si>
    <t>นายกิตติพัฒน์</t>
  </si>
  <si>
    <t>นายจักรพัชร์</t>
  </si>
  <si>
    <t>ดำรงศิริรุ่งโรจน์</t>
  </si>
  <si>
    <t>นายธนธัส</t>
  </si>
  <si>
    <t>นายธนภูมิ</t>
  </si>
  <si>
    <t>โหมขุนทด</t>
  </si>
  <si>
    <t>นายธนวินท์</t>
  </si>
  <si>
    <t>ราชสิงโห</t>
  </si>
  <si>
    <t>นายธรรมสรณ์</t>
  </si>
  <si>
    <t>อุตะชัย</t>
  </si>
  <si>
    <t>นายธีรโชติ</t>
  </si>
  <si>
    <t>หาญชนะ</t>
  </si>
  <si>
    <t>นายนันธวัฒน์</t>
  </si>
  <si>
    <t>โคทนา</t>
  </si>
  <si>
    <t>นายปัณณวัฒน์</t>
  </si>
  <si>
    <t>นายพงศ์พณิช</t>
  </si>
  <si>
    <t>มรรคอนันตโชค</t>
  </si>
  <si>
    <t>นายภูธิป</t>
  </si>
  <si>
    <t>คำภา</t>
  </si>
  <si>
    <t>นายภูวนัย</t>
  </si>
  <si>
    <t>ปานวิเศษ</t>
  </si>
  <si>
    <t>สมภาร</t>
  </si>
  <si>
    <t>แหยมคง</t>
  </si>
  <si>
    <t>นายสรศักดิ์</t>
  </si>
  <si>
    <t>นนทะโมลี</t>
  </si>
  <si>
    <t>นายสุพลวรรธน์</t>
  </si>
  <si>
    <t>อินทรโก</t>
  </si>
  <si>
    <t>นางสาวกชพร</t>
  </si>
  <si>
    <t>ปลั่งศิริ</t>
  </si>
  <si>
    <t>นางสาวจุฑาทิพย์</t>
  </si>
  <si>
    <t>ผลไม้</t>
  </si>
  <si>
    <t>รัตนถาวร</t>
  </si>
  <si>
    <t>นางสาวณัฐจิราภา</t>
  </si>
  <si>
    <t>สายธนู</t>
  </si>
  <si>
    <t>นางสาวธฤษวรรณ</t>
  </si>
  <si>
    <t>นางสาวธันยนันท์</t>
  </si>
  <si>
    <t>ปราการจิรวัฒน์</t>
  </si>
  <si>
    <t>ทะสังขาร์</t>
  </si>
  <si>
    <t>นางสาวพิชญ์สินี</t>
  </si>
  <si>
    <t>ศรีไชโย</t>
  </si>
  <si>
    <t>นางสาวพิรดา</t>
  </si>
  <si>
    <t>ชื่นบุญชู</t>
  </si>
  <si>
    <t>นางสาวภัทรธินันท์</t>
  </si>
  <si>
    <t>ชาแก้ว</t>
  </si>
  <si>
    <t>นางสาววรัทยา</t>
  </si>
  <si>
    <t>ละออ</t>
  </si>
  <si>
    <t>นางสาววรินภรณ์</t>
  </si>
  <si>
    <t>ผุยมูลตรี</t>
  </si>
  <si>
    <t>นางสาวสุชาดา</t>
  </si>
  <si>
    <t>วรรณวิเชษฐ์</t>
  </si>
  <si>
    <t>นางสาวอมลวรรณ</t>
  </si>
  <si>
    <t>หล้าซิ้ว</t>
  </si>
  <si>
    <t>นางสาวอริสรา</t>
  </si>
  <si>
    <t>หวานเพลิน</t>
  </si>
  <si>
    <t>นายกิตติพัค</t>
  </si>
  <si>
    <t>นายจิรัชยานันท์</t>
  </si>
  <si>
    <t>นายญาณวุฒิ</t>
  </si>
  <si>
    <t>พลทรักษา</t>
  </si>
  <si>
    <t>สุทธิรักษา</t>
  </si>
  <si>
    <t>ภูหัวตลาด</t>
  </si>
  <si>
    <t>นายพันธกานต์</t>
  </si>
  <si>
    <t>ธิวะโต</t>
  </si>
  <si>
    <t>นายวิวัฒน์</t>
  </si>
  <si>
    <t>นายวุฒินันท์</t>
  </si>
  <si>
    <t>อิสสระวงษ์</t>
  </si>
  <si>
    <t>นายศรุต</t>
  </si>
  <si>
    <t>ธีรศักดิ์วรากุล</t>
  </si>
  <si>
    <t>นายสรวิชญ์</t>
  </si>
  <si>
    <t>อินหาดกรวด</t>
  </si>
  <si>
    <t>นางสาวกฤตพร</t>
  </si>
  <si>
    <t>สนิทเชื้อ</t>
  </si>
  <si>
    <t>พันเดช</t>
  </si>
  <si>
    <t>นางสาวกัลยาลักษณ์</t>
  </si>
  <si>
    <t>ปลายกลาง</t>
  </si>
  <si>
    <t>นางสาวชนันธร</t>
  </si>
  <si>
    <t>กีรติกูล</t>
  </si>
  <si>
    <t>นางสาวชนินาถ</t>
  </si>
  <si>
    <t>อนันตกุล</t>
  </si>
  <si>
    <t>นางสาวชัญญานุต</t>
  </si>
  <si>
    <t>รุ่งดี</t>
  </si>
  <si>
    <t>ปัญญาสิทธิ์</t>
  </si>
  <si>
    <t>นางสาวธัญยา</t>
  </si>
  <si>
    <t>ผลผดุง</t>
  </si>
  <si>
    <t>นางสาวภัณฑิราภรณ์</t>
  </si>
  <si>
    <t>นางสาวภัสราภรณ์</t>
  </si>
  <si>
    <t>สุภักดี</t>
  </si>
  <si>
    <t>นางสาวรินนภา</t>
  </si>
  <si>
    <t>อนุศิริ</t>
  </si>
  <si>
    <t>นางสาวสิริจรรยาวดี</t>
  </si>
  <si>
    <t>ขันทะ</t>
  </si>
  <si>
    <t>709</t>
  </si>
  <si>
    <t>โนนมี</t>
  </si>
  <si>
    <t>นางสาวสุภัสสร</t>
  </si>
  <si>
    <t>สดชื่น</t>
  </si>
  <si>
    <t>นางสาวสุรัตน์มณี</t>
  </si>
  <si>
    <t>แสงป้อง</t>
  </si>
  <si>
    <t>นางสาวอธิชา</t>
  </si>
  <si>
    <t>หน่อสีดา</t>
  </si>
  <si>
    <t>นายกรวินท์</t>
  </si>
  <si>
    <t>ทาโบราณ</t>
  </si>
  <si>
    <t>นายฐานพัฒน์</t>
  </si>
  <si>
    <t>บุตรวงศ์</t>
  </si>
  <si>
    <t>นายณฐกร</t>
  </si>
  <si>
    <t>นาคเจือทอง</t>
  </si>
  <si>
    <t>นายณัฐพงษ์</t>
  </si>
  <si>
    <t>นายแทนทันฑ์</t>
  </si>
  <si>
    <t>โยนอก</t>
  </si>
  <si>
    <t>ผงทอง</t>
  </si>
  <si>
    <t>พลดงนอก</t>
  </si>
  <si>
    <t>นายเนติ</t>
  </si>
  <si>
    <t>เศรษฐ์พงศ์พันธ์</t>
  </si>
  <si>
    <t>นายบุญชนก</t>
  </si>
  <si>
    <t>นายปัณณวัตน์</t>
  </si>
  <si>
    <t>นายภาคภูมิ</t>
  </si>
  <si>
    <t>จูมเกษ</t>
  </si>
  <si>
    <t>นายยศพร</t>
  </si>
  <si>
    <t>อนะคร</t>
  </si>
  <si>
    <t>นายรัชกฤช</t>
  </si>
  <si>
    <t>นาคมะณี</t>
  </si>
  <si>
    <t>นายอภิชา</t>
  </si>
  <si>
    <t>เพียชิน</t>
  </si>
  <si>
    <t>นางสาวกนกทิพย์</t>
  </si>
  <si>
    <t>ไชโย</t>
  </si>
  <si>
    <t>นางสาวกันตพร</t>
  </si>
  <si>
    <t>กาสอนรุ่งเจริญ</t>
  </si>
  <si>
    <t>นางสาวฉัตรณิชา</t>
  </si>
  <si>
    <t>เสนากิจ</t>
  </si>
  <si>
    <t>นางสาวชนธิชา</t>
  </si>
  <si>
    <t>สุริยา</t>
  </si>
  <si>
    <t>661</t>
  </si>
  <si>
    <t>นางสาวชลดา</t>
  </si>
  <si>
    <t>สีสม</t>
  </si>
  <si>
    <t>นางสาวนลิตา</t>
  </si>
  <si>
    <t>วงศรี</t>
  </si>
  <si>
    <t>นางสาวปพิชญา</t>
  </si>
  <si>
    <t>พันโภคา</t>
  </si>
  <si>
    <t>นางสาวพรลภัส</t>
  </si>
  <si>
    <t>ชัยปัญญา</t>
  </si>
  <si>
    <t>นางสาวพลอยแพรวา</t>
  </si>
  <si>
    <t>พลศรี</t>
  </si>
  <si>
    <t>นางสาวพิมพ์ลดา</t>
  </si>
  <si>
    <t>วงค์ศรีธาตุ</t>
  </si>
  <si>
    <t>นิลเขต</t>
  </si>
  <si>
    <t>ประสมพล</t>
  </si>
  <si>
    <t>นางสาวภัทรธิดา</t>
  </si>
  <si>
    <t>ศรีภูไฟ</t>
  </si>
  <si>
    <t>นางสาวรัมณียา</t>
  </si>
  <si>
    <t>โพธิ์ดก</t>
  </si>
  <si>
    <t>นางสาวอมิตา เกรช พาเนอร์</t>
  </si>
  <si>
    <t>ศรีสันต์</t>
  </si>
  <si>
    <t>นายกันตพัฒน์</t>
  </si>
  <si>
    <t>บัวนาค</t>
  </si>
  <si>
    <t>นายจุติราม</t>
  </si>
  <si>
    <t>ไชยมาตย์</t>
  </si>
  <si>
    <t>นายชินดนัย</t>
  </si>
  <si>
    <t>เพ็งค่ำ</t>
  </si>
  <si>
    <t>นายเทพภาณุ</t>
  </si>
  <si>
    <t>งามนิรัตน์</t>
  </si>
  <si>
    <t>นายธนวัต</t>
  </si>
  <si>
    <t>สีตะสุต</t>
  </si>
  <si>
    <t>นายธีร์จุฑา</t>
  </si>
  <si>
    <t>ก้อนแก้ว</t>
  </si>
  <si>
    <t>นายนพรัตน์</t>
  </si>
  <si>
    <t>ดอนกันหา</t>
  </si>
  <si>
    <t>นายนันทภพ</t>
  </si>
  <si>
    <t>แสงตามี</t>
  </si>
  <si>
    <t>นายปองคุณ</t>
  </si>
  <si>
    <t>เลนคำมี</t>
  </si>
  <si>
    <t>นายปิยังกูร</t>
  </si>
  <si>
    <t>ศิริภักดิ์</t>
  </si>
  <si>
    <t>ขำตา</t>
  </si>
  <si>
    <t>บางสำรวจ</t>
  </si>
  <si>
    <t>นายศุภกร</t>
  </si>
  <si>
    <t>อุ่นพลทอง</t>
  </si>
  <si>
    <t>นายสหรักษ์</t>
  </si>
  <si>
    <t>ฮาตระวัง</t>
  </si>
  <si>
    <t>นางสาวกานต์ติมา</t>
  </si>
  <si>
    <t>รัตนพลที</t>
  </si>
  <si>
    <t>นางสาวจิรติกาล</t>
  </si>
  <si>
    <t>สีหาพล</t>
  </si>
  <si>
    <t>นางสาวจุฬาลักษณ์</t>
  </si>
  <si>
    <t>ศรีหลัก</t>
  </si>
  <si>
    <t>นางสาวชนิภรณ์</t>
  </si>
  <si>
    <t>มหาชานนท์</t>
  </si>
  <si>
    <t>นางสาวชันญาพรพ์</t>
  </si>
  <si>
    <t>นามสีลี</t>
  </si>
  <si>
    <t>นางสาวณัฐกมล</t>
  </si>
  <si>
    <t>ขจรศรี</t>
  </si>
  <si>
    <t>นางสาวประภาศิริ</t>
  </si>
  <si>
    <t>คำมูล</t>
  </si>
  <si>
    <t>นางสาววริศรา</t>
  </si>
  <si>
    <t>สวัสดิ์</t>
  </si>
  <si>
    <t>นางสาววิณัฐดา</t>
  </si>
  <si>
    <t>แสงตา</t>
  </si>
  <si>
    <t>นางสาวศิรินลดา</t>
  </si>
  <si>
    <t>เถาศิลป์</t>
  </si>
  <si>
    <t>นางสาวไอยาดา</t>
  </si>
  <si>
    <t>สูนย์ชัยยา</t>
  </si>
  <si>
    <t>นายกฤติณ</t>
  </si>
  <si>
    <t>ปวีณาภรณ์</t>
  </si>
  <si>
    <t>นิยมสินธุ์</t>
  </si>
  <si>
    <t>นายฐิติกร</t>
  </si>
  <si>
    <t>มูลศรีละ</t>
  </si>
  <si>
    <t>วัฒนกิติกุล</t>
  </si>
  <si>
    <t>นายณรงค์ฤทธิ์</t>
  </si>
  <si>
    <t>แดงสุวรรณ</t>
  </si>
  <si>
    <t>นายทิวากร</t>
  </si>
  <si>
    <t>ฉัตรานุฉัตร</t>
  </si>
  <si>
    <t>มูลคำกาเจริญ</t>
  </si>
  <si>
    <t>หัสกัน</t>
  </si>
  <si>
    <t>บัวดี</t>
  </si>
  <si>
    <t>นายวิชยุตม์</t>
  </si>
  <si>
    <t>จรรยายงค์</t>
  </si>
  <si>
    <t>นายอดิเทพ</t>
  </si>
  <si>
    <t>ดวงใจ</t>
  </si>
  <si>
    <t>นายอภิมุข</t>
  </si>
  <si>
    <t>พลายละหาร</t>
  </si>
  <si>
    <t>นางสาวเกวลี</t>
  </si>
  <si>
    <t>กองน้อย</t>
  </si>
  <si>
    <t>นางสาวณิชนันทน์</t>
  </si>
  <si>
    <t>708</t>
  </si>
  <si>
    <t>นางสาวณิชานันท์</t>
  </si>
  <si>
    <t>พุ่มบางป่า</t>
  </si>
  <si>
    <t>นางสาวณิชาพัฒน์</t>
  </si>
  <si>
    <t>สุวัฒน์ศรีสกุล</t>
  </si>
  <si>
    <t>นางสาวถิรัญญาธรณ์</t>
  </si>
  <si>
    <t>หนึ่งชนะ</t>
  </si>
  <si>
    <t>ปัดทุมมี</t>
  </si>
  <si>
    <t>นางสาวพรภิมล</t>
  </si>
  <si>
    <t>จินาพงษ์ศิริ</t>
  </si>
  <si>
    <t>740</t>
  </si>
  <si>
    <t>นางสาวภัณฑิรา</t>
  </si>
  <si>
    <t>ตาเมือง</t>
  </si>
  <si>
    <t>จรัสแสง</t>
  </si>
  <si>
    <t>นางสาววิมพ์วิภา</t>
  </si>
  <si>
    <t>นางสาวสุภานัน</t>
  </si>
  <si>
    <t>ทองสุข</t>
  </si>
  <si>
    <t>นางสาวสุรัติกาญจน์</t>
  </si>
  <si>
    <t>ชัยสีดา</t>
  </si>
  <si>
    <t>นางสาวอทิตยา</t>
  </si>
  <si>
    <t>ธรรมศรี</t>
  </si>
  <si>
    <t>แสนเศษ</t>
  </si>
  <si>
    <t>นายกฤษณโชติ</t>
  </si>
  <si>
    <t>นครชัย</t>
  </si>
  <si>
    <t>นายคุณานนต์</t>
  </si>
  <si>
    <t>สอนอับ</t>
  </si>
  <si>
    <t>นายชยังกูร</t>
  </si>
  <si>
    <t>นายชิษนุพงศ์</t>
  </si>
  <si>
    <t>ปิยะวงษ์</t>
  </si>
  <si>
    <t>นายธัญพิสิษฐ์</t>
  </si>
  <si>
    <t>ฤทธิ์ทรงเมือง</t>
  </si>
  <si>
    <t>นายพอเพียง</t>
  </si>
  <si>
    <t>ชุมแวงวาปี</t>
  </si>
  <si>
    <t>นายพีรทัต</t>
  </si>
  <si>
    <t>อังคะวรางกูร</t>
  </si>
  <si>
    <t>นางสาวกวินตรา</t>
  </si>
  <si>
    <t>เดชบุรัมย์</t>
  </si>
  <si>
    <t>นางสาวกาญจนาพร</t>
  </si>
  <si>
    <t>พันธุมา</t>
  </si>
  <si>
    <t>นางสาวเกศชยามล</t>
  </si>
  <si>
    <t>ภูมิผักแว่น</t>
  </si>
  <si>
    <t>นางสาวจิรชยา</t>
  </si>
  <si>
    <t>เจ็กไธสง</t>
  </si>
  <si>
    <t>นางสาวณัฐธัญญา</t>
  </si>
  <si>
    <t>สีไต้</t>
  </si>
  <si>
    <t>นางสาวธัญญาภรณ์</t>
  </si>
  <si>
    <t>ศรีเมฆ</t>
  </si>
  <si>
    <t>นางสาวนริศราพรรณ</t>
  </si>
  <si>
    <t>นามสุวัน</t>
  </si>
  <si>
    <t>ถมคำ</t>
  </si>
  <si>
    <t>จันดีบ้าง</t>
  </si>
  <si>
    <t>นางสาวปภาวรินท์</t>
  </si>
  <si>
    <t>กองจันทร์ดี</t>
  </si>
  <si>
    <t>อ้วนล้ำ</t>
  </si>
  <si>
    <t>นางสาวปวีณ์สุชา</t>
  </si>
  <si>
    <t>เทศแก้ว</t>
  </si>
  <si>
    <t>นางสาวภคนัช</t>
  </si>
  <si>
    <t>ภูครองจิตร์</t>
  </si>
  <si>
    <t>นางสาวมัลลิกา</t>
  </si>
  <si>
    <t>เถาเบา</t>
  </si>
  <si>
    <t>นางสาวศุพรรษา</t>
  </si>
  <si>
    <t>ชำนาญฤทธิ์</t>
  </si>
  <si>
    <t>นางสาวศุภกาญจน์</t>
  </si>
  <si>
    <t>หนูนามเสริฐ</t>
  </si>
  <si>
    <t>นางสาวสุรางค์รัตน์</t>
  </si>
  <si>
    <t>นางสาวอรชิสา</t>
  </si>
  <si>
    <t>ศักดิ์ศาสตร์</t>
  </si>
  <si>
    <t>นายคุณากร</t>
  </si>
  <si>
    <t>คำสิงห์</t>
  </si>
  <si>
    <t>นายณฐภัค</t>
  </si>
  <si>
    <t>สมบัติหอม</t>
  </si>
  <si>
    <t>นายธัชชัย</t>
  </si>
  <si>
    <t>สานทอง</t>
  </si>
  <si>
    <t>นายปิยวัช</t>
  </si>
  <si>
    <t>กลางประพันธ์</t>
  </si>
  <si>
    <t>นายภัคคนันท์</t>
  </si>
  <si>
    <t>นายศิวกร</t>
  </si>
  <si>
    <t>แสนนาม</t>
  </si>
  <si>
    <t>นายอภิเชษฐ์</t>
  </si>
  <si>
    <t>สืบวัน</t>
  </si>
  <si>
    <t>นายอินทัช</t>
  </si>
  <si>
    <t>ชินอ้วน</t>
  </si>
  <si>
    <t>นายอุ้มบุญ</t>
  </si>
  <si>
    <t>ชื่นตา</t>
  </si>
  <si>
    <t>นางสาวเกษศณี</t>
  </si>
  <si>
    <t>ถาโงกโป้</t>
  </si>
  <si>
    <t>นางสาวจันทกานต์</t>
  </si>
  <si>
    <t>นางสาวจิตรลดา</t>
  </si>
  <si>
    <t>เจริญศิริ</t>
  </si>
  <si>
    <t>นางสาวจิรัชยาพร</t>
  </si>
  <si>
    <t>พันสาย</t>
  </si>
  <si>
    <t>นางสาวแทนบุญ</t>
  </si>
  <si>
    <t>สมพันธ์</t>
  </si>
  <si>
    <t>นางสาวบุศรินทร์</t>
  </si>
  <si>
    <t>กองพีระ</t>
  </si>
  <si>
    <t>นางสาวปริมปภา</t>
  </si>
  <si>
    <t>แสนอาจ</t>
  </si>
  <si>
    <t>นางสาวพิชยภา</t>
  </si>
  <si>
    <t>พันธุมะบำรุง</t>
  </si>
  <si>
    <t>นางสาวมัณฑนากร</t>
  </si>
  <si>
    <t>พรหมจารีย์</t>
  </si>
  <si>
    <t>นางสาวมุกภรัตณ์</t>
  </si>
  <si>
    <t>สอนพร</t>
  </si>
  <si>
    <t>นางสาววรรณธนา</t>
  </si>
  <si>
    <t>พงค์พีระ</t>
  </si>
  <si>
    <t>เอกตาแสง</t>
  </si>
  <si>
    <t>สังตะพันธ์</t>
  </si>
  <si>
    <t>นางสาวอภิสรา</t>
  </si>
  <si>
    <t>คำบุรี</t>
  </si>
  <si>
    <t>นายกฤตานนท์</t>
  </si>
  <si>
    <t>ศรีพิลา</t>
  </si>
  <si>
    <t>นายกันณพงศ์</t>
  </si>
  <si>
    <t>นายกันตภณ</t>
  </si>
  <si>
    <t>นาควัฒนกุล</t>
  </si>
  <si>
    <t>นายคูณอนันต์</t>
  </si>
  <si>
    <t>สิงห์วิเศษ</t>
  </si>
  <si>
    <t>นายตรินัยน์</t>
  </si>
  <si>
    <t>ระว้า</t>
  </si>
  <si>
    <t>นายทักษพล</t>
  </si>
  <si>
    <t>โลแก้ว</t>
  </si>
  <si>
    <t>นายทีฆโชติ</t>
  </si>
  <si>
    <t>652</t>
  </si>
  <si>
    <t>โผยเขียว</t>
  </si>
  <si>
    <t>พิสุทธิมาน</t>
  </si>
  <si>
    <t>นายสหัสวรรษ</t>
  </si>
  <si>
    <t>มหาปัญญาวงศ์</t>
  </si>
  <si>
    <t>นายอิศรานุวัฒน์</t>
  </si>
  <si>
    <t>เวียงนนท์</t>
  </si>
  <si>
    <t>นางสาวกุลปริยา</t>
  </si>
  <si>
    <t>ศรีประจันทร์</t>
  </si>
  <si>
    <t>ฮุดะ</t>
  </si>
  <si>
    <t>นางสาวชนากานต์</t>
  </si>
  <si>
    <t>สอนหาจักร์</t>
  </si>
  <si>
    <t>นางสาวชนิสรา</t>
  </si>
  <si>
    <t>วรศรี</t>
  </si>
  <si>
    <t>นางสาวตุลรภัฏ</t>
  </si>
  <si>
    <t>บุญไตรย์</t>
  </si>
  <si>
    <t>นางสาวธยศศวรรณ</t>
  </si>
  <si>
    <t>ถูไกรวงษ์</t>
  </si>
  <si>
    <t>นางสาวพลอยณิตา</t>
  </si>
  <si>
    <t>เรืองชัยโอฬารกุล</t>
  </si>
  <si>
    <t>นางสาวพิชญ์วดี</t>
  </si>
  <si>
    <t>ชุมพล</t>
  </si>
  <si>
    <t>นางสาววริยาภรณ์</t>
  </si>
  <si>
    <t>พลอาสา</t>
  </si>
  <si>
    <t>นามหาพิสม์</t>
  </si>
  <si>
    <t>781</t>
  </si>
  <si>
    <t>นางสาวเวชกัญญา</t>
  </si>
  <si>
    <t>วรรณราช</t>
  </si>
  <si>
    <t>นางสาวศรินรัตน์</t>
  </si>
  <si>
    <t>หาญซุยซา</t>
  </si>
  <si>
    <t>แซ่พัว</t>
  </si>
  <si>
    <t>นายดิสธร</t>
  </si>
  <si>
    <t>โพธิ์มั่น</t>
  </si>
  <si>
    <t>ภูกาบ</t>
  </si>
  <si>
    <t>นายธีรพล</t>
  </si>
  <si>
    <t>วามะลุน</t>
  </si>
  <si>
    <t>นายธีรวัจน์</t>
  </si>
  <si>
    <t>จิรวัตรชูเลิศ</t>
  </si>
  <si>
    <t>นายปัณณวิชญ์</t>
  </si>
  <si>
    <t>วีระพลศิลป์</t>
  </si>
  <si>
    <t>นายอัยยากานต์</t>
  </si>
  <si>
    <t>โนนศรี</t>
  </si>
  <si>
    <t>นางสาวชนิดา</t>
  </si>
  <si>
    <t>พงษ์วิเศษ</t>
  </si>
  <si>
    <t>อุปถัมภ์</t>
  </si>
  <si>
    <t>782</t>
  </si>
  <si>
    <t>ซาพวง</t>
  </si>
  <si>
    <t>นางสาวณัฏฐยา</t>
  </si>
  <si>
    <t>มะเรืองศูนย์</t>
  </si>
  <si>
    <t>789</t>
  </si>
  <si>
    <t>กางเกตุ</t>
  </si>
  <si>
    <t>พุฒซ้าย</t>
  </si>
  <si>
    <t>ศรีดาธรรม</t>
  </si>
  <si>
    <t>นางสาวธิตินันท์</t>
  </si>
  <si>
    <t>มาลาคุ้ม</t>
  </si>
  <si>
    <t>นางสาวนัทชา</t>
  </si>
  <si>
    <t>กองทองนอก</t>
  </si>
  <si>
    <t>นางสาวบุญธิชา</t>
  </si>
  <si>
    <t>นรสิทธิพงษ์</t>
  </si>
  <si>
    <t>นางสาวปวิศราภรณ์</t>
  </si>
  <si>
    <t>นางสาวปุณณภา</t>
  </si>
  <si>
    <t>เสาะสมบูรณ์</t>
  </si>
  <si>
    <t>โพธิวาระ</t>
  </si>
  <si>
    <t>บุญแสง</t>
  </si>
  <si>
    <t>นางสาวพิมพ์นารา</t>
  </si>
  <si>
    <t>ราชโคตร</t>
  </si>
  <si>
    <t>วจีสุจริต</t>
  </si>
  <si>
    <t>นางสาวรินลดา</t>
  </si>
  <si>
    <t>ล่ามแขก</t>
  </si>
  <si>
    <t>บุญเอก</t>
  </si>
  <si>
    <t>นางสาวอิระวดี</t>
  </si>
  <si>
    <t>พันทอง</t>
  </si>
  <si>
    <t>นายกิตติภณ</t>
  </si>
  <si>
    <t>คงศิลา</t>
  </si>
  <si>
    <t>นายกิตติภัทร</t>
  </si>
  <si>
    <t>อัมมาลา</t>
  </si>
  <si>
    <t>นายจิรนนท์</t>
  </si>
  <si>
    <t>สีลานนท์</t>
  </si>
  <si>
    <t>โชติชัย</t>
  </si>
  <si>
    <t>นายธณาธิป</t>
  </si>
  <si>
    <t>พลโชติ</t>
  </si>
  <si>
    <t>ลานขามป้อม</t>
  </si>
  <si>
    <t>นายบูรพา</t>
  </si>
  <si>
    <t>โสพิลา</t>
  </si>
  <si>
    <t>นายพัทธดนย์</t>
  </si>
  <si>
    <t>อินทรสงเคราะห์</t>
  </si>
  <si>
    <t>นายพันทกานต์</t>
  </si>
  <si>
    <t>กันทา</t>
  </si>
  <si>
    <t>นายภูมิรพี</t>
  </si>
  <si>
    <t>นายยศสรัล</t>
  </si>
  <si>
    <t>สายชม</t>
  </si>
  <si>
    <t>พิลาดา</t>
  </si>
  <si>
    <t>นายสุรบดี</t>
  </si>
  <si>
    <t>ทองสุก</t>
  </si>
  <si>
    <t>ช่างวาด</t>
  </si>
  <si>
    <t>นายณฐพล</t>
  </si>
  <si>
    <t>หลังทอง</t>
  </si>
  <si>
    <t>นางสาวตุลย์ลญา</t>
  </si>
  <si>
    <t>ชุณหชัชวาลกุล</t>
  </si>
  <si>
    <t>นายเคลวิน สุริสาย</t>
  </si>
  <si>
    <t>ดีเฟนบัค</t>
  </si>
  <si>
    <t>นางสาวณิชานันทน์</t>
  </si>
  <si>
    <t>คำสอนทา</t>
  </si>
  <si>
    <t>นางสาวพรหมกมล</t>
  </si>
  <si>
    <t>เลิศอริยานันท์</t>
  </si>
  <si>
    <t>นางสาวกนกพร</t>
  </si>
  <si>
    <t>ตราชู</t>
  </si>
  <si>
    <t>จันใจเด็ด</t>
  </si>
  <si>
    <t>นายตนุภัทร</t>
  </si>
  <si>
    <t>อาชาณีย์</t>
  </si>
  <si>
    <t>เหลืองรุ่งทรัพย์</t>
  </si>
  <si>
    <t>นายพงษ์รพี</t>
  </si>
  <si>
    <t>ภู่ระย้า</t>
  </si>
  <si>
    <t>เกษวงศ์</t>
  </si>
  <si>
    <t>พิมพ์ดี</t>
  </si>
  <si>
    <t>นางสาวศวิตา</t>
  </si>
  <si>
    <t>สวัสดินิมิต</t>
  </si>
  <si>
    <t>นางสาวศุภัชญา</t>
  </si>
  <si>
    <t>สำโรงลุน</t>
  </si>
  <si>
    <t>นายปกรณ์เกียรติ</t>
  </si>
  <si>
    <t>บุญสวัสดิ์</t>
  </si>
  <si>
    <t>ภะวะพินิจ</t>
  </si>
  <si>
    <t>นางสาวศศิภาวรรณ</t>
  </si>
  <si>
    <t>จันทร์ราช</t>
  </si>
  <si>
    <t>นายธีรวัฒน์</t>
  </si>
  <si>
    <t>ไทยประสิทธิ์</t>
  </si>
  <si>
    <t>นายเดชดนัย</t>
  </si>
  <si>
    <t>สังกะเพศ</t>
  </si>
  <si>
    <t>นางสาวนภัคมน</t>
  </si>
  <si>
    <t>ศิริบูรณ์</t>
  </si>
  <si>
    <t>เด็กชายกรวิชญ์</t>
  </si>
  <si>
    <t>753</t>
  </si>
  <si>
    <t>เด็กชายฆนภัส</t>
  </si>
  <si>
    <t>ประเสริฐธรรม</t>
  </si>
  <si>
    <t>เด็กชายจิตรภิวัฒน์</t>
  </si>
  <si>
    <t>ยุบล</t>
  </si>
  <si>
    <t>เด็กชายชนธิป</t>
  </si>
  <si>
    <t>682</t>
  </si>
  <si>
    <t>นายธรรมนิตย์</t>
  </si>
  <si>
    <t>สุวรรณแย้ม</t>
  </si>
  <si>
    <t>เด็กชายนวดนย์</t>
  </si>
  <si>
    <t>พุ่มมาลี</t>
  </si>
  <si>
    <t>773</t>
  </si>
  <si>
    <t>เด็กชายภูชาย</t>
  </si>
  <si>
    <t>กุลโชติ</t>
  </si>
  <si>
    <t>743</t>
  </si>
  <si>
    <t>นายภูรินท์</t>
  </si>
  <si>
    <t>รัตนานันท์</t>
  </si>
  <si>
    <t>นายวรัญญู</t>
  </si>
  <si>
    <t>พานพันธ์</t>
  </si>
  <si>
    <t>738</t>
  </si>
  <si>
    <t>เด็กชายวสุ</t>
  </si>
  <si>
    <t>สุโพธิ์</t>
  </si>
  <si>
    <t>นายวัชรวิศว์</t>
  </si>
  <si>
    <t>โคตรมุงคุณ</t>
  </si>
  <si>
    <t>นายอธิบดี</t>
  </si>
  <si>
    <t>รักษาราช</t>
  </si>
  <si>
    <t>เจริญ</t>
  </si>
  <si>
    <t>บุญทิพย์</t>
  </si>
  <si>
    <t>เด็กหญิงทรงขวัญ</t>
  </si>
  <si>
    <t>ถิ่นกมุท</t>
  </si>
  <si>
    <t>เด็กหญิงธยาดา</t>
  </si>
  <si>
    <t>นางสาวธีมาพร</t>
  </si>
  <si>
    <t>วงศ์ชัย</t>
  </si>
  <si>
    <t>นางสาวนลินนิภา</t>
  </si>
  <si>
    <t>ศรีมนตรี</t>
  </si>
  <si>
    <t>นางสาวพรนัชชา</t>
  </si>
  <si>
    <t>ผงสา</t>
  </si>
  <si>
    <t>เด็กหญิงภาณุมาส</t>
  </si>
  <si>
    <t>ข้อยุ่น</t>
  </si>
  <si>
    <t>เด็กหญิงรวินท์นิดา</t>
  </si>
  <si>
    <t>พรมพิพัฒน์</t>
  </si>
  <si>
    <t>นางสาวรัตชฎาภรณ์</t>
  </si>
  <si>
    <t>ชนะการี</t>
  </si>
  <si>
    <t>นางสาวสุชญาดา</t>
  </si>
  <si>
    <t>แสนไชย</t>
  </si>
  <si>
    <t>นางสาวอรวรรยา</t>
  </si>
  <si>
    <t>ศรีษา</t>
  </si>
  <si>
    <t>เด็กหญิงอัจรีญา</t>
  </si>
  <si>
    <t>เพชรชาลี</t>
  </si>
  <si>
    <t>เด็กชายกมลทัศน์</t>
  </si>
  <si>
    <t>รัศมี</t>
  </si>
  <si>
    <t>เกศางาม</t>
  </si>
  <si>
    <t>ใสจูง</t>
  </si>
  <si>
    <t>นายปัญญพัฒน์</t>
  </si>
  <si>
    <t>นายปารมี</t>
  </si>
  <si>
    <t>ภูนาสี</t>
  </si>
  <si>
    <t>เบ้าเที่ยง</t>
  </si>
  <si>
    <t>655</t>
  </si>
  <si>
    <t>สุวรรณธาดา</t>
  </si>
  <si>
    <t>นายยุติวิชญ์</t>
  </si>
  <si>
    <t>หงษาชุม</t>
  </si>
  <si>
    <t>777</t>
  </si>
  <si>
    <t>นายรัชชานนท์</t>
  </si>
  <si>
    <t>หอมกลิ่น</t>
  </si>
  <si>
    <t>นายวัชริศ</t>
  </si>
  <si>
    <t>โคตระบุตร</t>
  </si>
  <si>
    <t>นายสุทธิศักดิ์</t>
  </si>
  <si>
    <t>รังรส</t>
  </si>
  <si>
    <t>เด็กชายสุวิชา</t>
  </si>
  <si>
    <t>ประภา</t>
  </si>
  <si>
    <t>เด็กชายอครา</t>
  </si>
  <si>
    <t>สาพูนคำ</t>
  </si>
  <si>
    <t>นางสาวกรกนก</t>
  </si>
  <si>
    <t>ยี่ภิญโญ</t>
  </si>
  <si>
    <t>เด็กหญิงกัญจน์นิกข์</t>
  </si>
  <si>
    <t>ธนชิตชัยกุล</t>
  </si>
  <si>
    <t>นางสาวกานต์ชนิต</t>
  </si>
  <si>
    <t>หงษา</t>
  </si>
  <si>
    <t>จันทร์น้อย</t>
  </si>
  <si>
    <t>นางสาวธนิสร</t>
  </si>
  <si>
    <t>รักษา</t>
  </si>
  <si>
    <t>นางสาวธมลพรรณ์</t>
  </si>
  <si>
    <t>พีระบุณยนนท์</t>
  </si>
  <si>
    <t>กล้าหาญ</t>
  </si>
  <si>
    <t>หยาง</t>
  </si>
  <si>
    <t>นางสาวพิชชาภา</t>
  </si>
  <si>
    <t>แซ่ก๊วย</t>
  </si>
  <si>
    <t>นางสาวพิมรภัทร</t>
  </si>
  <si>
    <t>แฮนเซ่น</t>
  </si>
  <si>
    <t>พึ่มกุล</t>
  </si>
  <si>
    <t>เด็กหญิงวนัสยากร</t>
  </si>
  <si>
    <t>น้อยมี</t>
  </si>
  <si>
    <t>เด็กหญิงสุรดา</t>
  </si>
  <si>
    <t>นันต๊ะ</t>
  </si>
  <si>
    <t>630</t>
  </si>
  <si>
    <t>เพียจันทร์</t>
  </si>
  <si>
    <t>784</t>
  </si>
  <si>
    <t>หงส์พิพิธ</t>
  </si>
  <si>
    <t>นายทวิชา</t>
  </si>
  <si>
    <t>แสนเมือง</t>
  </si>
  <si>
    <t>มิ่งมิตรมี</t>
  </si>
  <si>
    <t>เด็กชายนธกร</t>
  </si>
  <si>
    <t>กลิ่นชาติ</t>
  </si>
  <si>
    <t>นายเนติพงศ์</t>
  </si>
  <si>
    <t>บุษบรรณ์</t>
  </si>
  <si>
    <t>นายพัชรพล</t>
  </si>
  <si>
    <t>พุ่มเทียน</t>
  </si>
  <si>
    <t>715</t>
  </si>
  <si>
    <t>เด็กชายภัทรพงศ์</t>
  </si>
  <si>
    <t>ปุตุลง</t>
  </si>
  <si>
    <t>สิริสุขสง่าพงศ์</t>
  </si>
  <si>
    <t>อยู่สุข</t>
  </si>
  <si>
    <t>ณ พัทลุง</t>
  </si>
  <si>
    <t>คำล้วน</t>
  </si>
  <si>
    <t>นายอนุชิต</t>
  </si>
  <si>
    <t>มะสุณีย์</t>
  </si>
  <si>
    <t>798</t>
  </si>
  <si>
    <t>เด็กหญิงณัฐวิมล</t>
  </si>
  <si>
    <t>เรืองศรี</t>
  </si>
  <si>
    <t>นางสาวธนาภรณ์</t>
  </si>
  <si>
    <t>ภูลายยาว</t>
  </si>
  <si>
    <t>นางสาวนันทกานต์</t>
  </si>
  <si>
    <t>วิลาศรี</t>
  </si>
  <si>
    <t>นางสาวพรรวษา</t>
  </si>
  <si>
    <t>เส็งลา</t>
  </si>
  <si>
    <t>นางสาวพลอยพิชชา</t>
  </si>
  <si>
    <t>ศรีทรัพย์</t>
  </si>
  <si>
    <t>นางสาวพิมพ์รภัทร</t>
  </si>
  <si>
    <t>ศรีวิชา</t>
  </si>
  <si>
    <t>เด็กหญิงพิมพ์ลัดดา</t>
  </si>
  <si>
    <t>จินาวัน</t>
  </si>
  <si>
    <t>เด็กหญิงภัณฑิลา</t>
  </si>
  <si>
    <t>คล่องประทีปผล</t>
  </si>
  <si>
    <t>นางสาวมาเรีย</t>
  </si>
  <si>
    <t>อังเดรอูลิส</t>
  </si>
  <si>
    <t>เด็กหญิงรัตนวดี</t>
  </si>
  <si>
    <t>ปัญจะพันดอน</t>
  </si>
  <si>
    <t>นางสาววัชรมน</t>
  </si>
  <si>
    <t>ศรีคงเพชร</t>
  </si>
  <si>
    <t>นางสาวศศิกร</t>
  </si>
  <si>
    <t>รักงาม</t>
  </si>
  <si>
    <t>โภคทรัพย์</t>
  </si>
  <si>
    <t>เด็กหญิงไอยวริญท์</t>
  </si>
  <si>
    <t>แสงชา</t>
  </si>
  <si>
    <t>นายกวิณภพ</t>
  </si>
  <si>
    <t>พลค้อ</t>
  </si>
  <si>
    <t>นายกัลยวรรธน์</t>
  </si>
  <si>
    <t>เด็กชายจักรพัณธ์</t>
  </si>
  <si>
    <t>บัวเริง</t>
  </si>
  <si>
    <t>เด็กชายเฉลิมชนม์</t>
  </si>
  <si>
    <t>อินกันหา</t>
  </si>
  <si>
    <t>นายณฐพัฒน์</t>
  </si>
  <si>
    <t>อุตตมะวานิช</t>
  </si>
  <si>
    <t>เสียงเพราะ</t>
  </si>
  <si>
    <t>เด็กชายธีร์</t>
  </si>
  <si>
    <t>ดำรงศิริชัย</t>
  </si>
  <si>
    <t>นายธีระพล</t>
  </si>
  <si>
    <t>มหาจันทร์</t>
  </si>
  <si>
    <t>นายพชรดนย์</t>
  </si>
  <si>
    <t>ธงศิลา</t>
  </si>
  <si>
    <t>เด็กชายพอเพียง</t>
  </si>
  <si>
    <t>นึกชอบ</t>
  </si>
  <si>
    <t>เพ็ชรคง</t>
  </si>
  <si>
    <t>นายภัทรศักดิ์</t>
  </si>
  <si>
    <t>นายวิชยรัตน์</t>
  </si>
  <si>
    <t>เลาหรุ่งชัยฤทธิ์</t>
  </si>
  <si>
    <t>เด็กหญิงกนกพิชญ์</t>
  </si>
  <si>
    <t>พลพุฒ</t>
  </si>
  <si>
    <t>นางสาวกนกวรรณ</t>
  </si>
  <si>
    <t>ทรัพย์คำจันทร์</t>
  </si>
  <si>
    <t>719</t>
  </si>
  <si>
    <t>นามอ่อนตา</t>
  </si>
  <si>
    <t>นางสาวกุลยา</t>
  </si>
  <si>
    <t>เด็กหญิงโชสิกานต์</t>
  </si>
  <si>
    <t>ศิริโรจน์กิจ</t>
  </si>
  <si>
    <t>สีทอนราช</t>
  </si>
  <si>
    <t>นางสาวณัฐวิภา</t>
  </si>
  <si>
    <t>นางสาวนภารัตน์</t>
  </si>
  <si>
    <t>วงธานี</t>
  </si>
  <si>
    <t>778</t>
  </si>
  <si>
    <t>นางสาวนลินทิพย์</t>
  </si>
  <si>
    <t>ศรีทองไชย</t>
  </si>
  <si>
    <t>นางสาวนิภาพร</t>
  </si>
  <si>
    <t>นามมุงคุณ</t>
  </si>
  <si>
    <t>ดรละคร</t>
  </si>
  <si>
    <t>เด็กหญิงปรียาพร</t>
  </si>
  <si>
    <t>เล่ห์รักษา</t>
  </si>
  <si>
    <t>นางสาวปัณชญา</t>
  </si>
  <si>
    <t>อินทะสมบัติ</t>
  </si>
  <si>
    <t>เด็กหญิงปิยพัทธ์</t>
  </si>
  <si>
    <t>นางสาวพลอยสุวรรณ์</t>
  </si>
  <si>
    <t>หงษ์สุวรรณ์</t>
  </si>
  <si>
    <t>เด็กหญิงพาณิภัค</t>
  </si>
  <si>
    <t>ยุตัน</t>
  </si>
  <si>
    <t>นางสาวพิมพ์อาภา</t>
  </si>
  <si>
    <t>ตรีไทย</t>
  </si>
  <si>
    <t>นางสาวพีรยา</t>
  </si>
  <si>
    <t>นางสาวภิชญาพร</t>
  </si>
  <si>
    <t>ลิ้มวัฒนาตระกูล</t>
  </si>
  <si>
    <t>เด็กหญิงวิภาวี</t>
  </si>
  <si>
    <t>ชูเชิด</t>
  </si>
  <si>
    <t>นางสาวศศิกานต์</t>
  </si>
  <si>
    <t>คำสวาท</t>
  </si>
  <si>
    <t>เด็กหญิงศุภาพิชญ์</t>
  </si>
  <si>
    <t>ศรีสุนทร</t>
  </si>
  <si>
    <t>นางสาวสิริยลดา</t>
  </si>
  <si>
    <t>กิตติลาภ</t>
  </si>
  <si>
    <t>เด็กหญิงสุชานันท์</t>
  </si>
  <si>
    <t>นิ่มมงคล</t>
  </si>
  <si>
    <t>เด็กหญิงอารียา</t>
  </si>
  <si>
    <t>นายชาคริต</t>
  </si>
  <si>
    <t>แก้วเขียว</t>
  </si>
  <si>
    <t>เด็กชายดนัยณัฎฐ์</t>
  </si>
  <si>
    <t>จิตละมุน</t>
  </si>
  <si>
    <t>เด็กชายปฏิพล</t>
  </si>
  <si>
    <t>กองดิน</t>
  </si>
  <si>
    <t>นายปวริศร์</t>
  </si>
  <si>
    <t>ชัยชมภู</t>
  </si>
  <si>
    <t>785</t>
  </si>
  <si>
    <t>เด็กชายปุญญวิชญ์</t>
  </si>
  <si>
    <t>ต้นแก้ว</t>
  </si>
  <si>
    <t>นายรติภูมิ</t>
  </si>
  <si>
    <t>นายวัชรพล</t>
  </si>
  <si>
    <t>วัชโรสินธุ์</t>
  </si>
  <si>
    <t>นายวุฒิภัทร</t>
  </si>
  <si>
    <t>นายสิปปภาส</t>
  </si>
  <si>
    <t>วงชัยเพ็ง</t>
  </si>
  <si>
    <t>เด็กชายเอกภพ</t>
  </si>
  <si>
    <t>ชัยดา</t>
  </si>
  <si>
    <t>รินทะไชย</t>
  </si>
  <si>
    <t>กลมกลาง</t>
  </si>
  <si>
    <t>นางสาวกานต์กวินท์</t>
  </si>
  <si>
    <t>ย่านกลาง</t>
  </si>
  <si>
    <t>เด็กหญิงชลธิชา</t>
  </si>
  <si>
    <t>สาระคำ</t>
  </si>
  <si>
    <t>นางสาวชาลิดา</t>
  </si>
  <si>
    <t>หงษ์โต</t>
  </si>
  <si>
    <t>นางสาวทัศน์วรรณ</t>
  </si>
  <si>
    <t>แพทย์ประดิษฐ์</t>
  </si>
  <si>
    <t>นางสาวปราณปริยา</t>
  </si>
  <si>
    <t>เปาอินทร์</t>
  </si>
  <si>
    <t>ดารภา</t>
  </si>
  <si>
    <t>เด็กหญิงปริชาติ</t>
  </si>
  <si>
    <t>จันทร์พุฒ</t>
  </si>
  <si>
    <t>เด็กหญิงปลายฟ้า</t>
  </si>
  <si>
    <t>มีสวัสดิ์</t>
  </si>
  <si>
    <t>นางสาวปัทมพร</t>
  </si>
  <si>
    <t>กลางโบราณ</t>
  </si>
  <si>
    <t>เด็กหญิงภูริชญา</t>
  </si>
  <si>
    <t>พงษ์พูล</t>
  </si>
  <si>
    <t>เด็กหญิงธันยกานต์</t>
  </si>
  <si>
    <t>ศรศักดา</t>
  </si>
  <si>
    <t>ชาเคน</t>
  </si>
  <si>
    <t>เด็กหญิงมาณิฏา</t>
  </si>
  <si>
    <t>ศรีพันธุ์</t>
  </si>
  <si>
    <t>ปิยะพิทักษ์ชัย</t>
  </si>
  <si>
    <t>นางสาววิกาญดา</t>
  </si>
  <si>
    <t>เหระวัน</t>
  </si>
  <si>
    <t>เด็กหญิงศตพร</t>
  </si>
  <si>
    <t>ลาซำ</t>
  </si>
  <si>
    <t>นางสาวสุกัญญา</t>
  </si>
  <si>
    <t>ไชยคราม</t>
  </si>
  <si>
    <t>นางสาวสุภาวรรณ</t>
  </si>
  <si>
    <t>ชุมทอง</t>
  </si>
  <si>
    <t>นางสาวอินทุกร</t>
  </si>
  <si>
    <t>นายกฤษฏ์</t>
  </si>
  <si>
    <t>บุญโคกสี</t>
  </si>
  <si>
    <t>นายไกรวิชญ์</t>
  </si>
  <si>
    <t>เสมเหลา</t>
  </si>
  <si>
    <t>มิชสิน</t>
  </si>
  <si>
    <t>นายคุณข้าว</t>
  </si>
  <si>
    <t>เชื่อคำ</t>
  </si>
  <si>
    <t>เด็กชายชัยภัทร</t>
  </si>
  <si>
    <t>รังสูงเนินวสุกุล</t>
  </si>
  <si>
    <t>สระแก้ว</t>
  </si>
  <si>
    <t>นายณัฐพร</t>
  </si>
  <si>
    <t>วาโยบุตร</t>
  </si>
  <si>
    <t>นายธีรศักดิ์</t>
  </si>
  <si>
    <t>เด็กชายปฏิวัตร</t>
  </si>
  <si>
    <t>นายรติภัทร</t>
  </si>
  <si>
    <t>นายศุภากร</t>
  </si>
  <si>
    <t>ดวงมณี</t>
  </si>
  <si>
    <t>นายสุรพัศ</t>
  </si>
  <si>
    <t>คงศิริ</t>
  </si>
  <si>
    <t>นางสาวกรกมล</t>
  </si>
  <si>
    <t>ศีรี</t>
  </si>
  <si>
    <t>นางสาวกิติยา</t>
  </si>
  <si>
    <t>เด็กหญิงกีรติพิชญ์</t>
  </si>
  <si>
    <t>ศิวะกรภูริหิรัญ</t>
  </si>
  <si>
    <t>เด็กหญิงชมพูนุช</t>
  </si>
  <si>
    <t>พันธุ์งาม</t>
  </si>
  <si>
    <t>นางสาวชลภัสสรณ์</t>
  </si>
  <si>
    <t>เฉลิมภัทรกุล</t>
  </si>
  <si>
    <t>เด็กหญิงญดา</t>
  </si>
  <si>
    <t>สุขศีล</t>
  </si>
  <si>
    <t>เด็กหญิงญาดา</t>
  </si>
  <si>
    <t>เด็กหญิงญาตา</t>
  </si>
  <si>
    <t>สีมืด</t>
  </si>
  <si>
    <t>729</t>
  </si>
  <si>
    <t>นางสาวณภษร</t>
  </si>
  <si>
    <t>คนคง</t>
  </si>
  <si>
    <t>นางสาวทิพรัตน์</t>
  </si>
  <si>
    <t>ไชยนาค</t>
  </si>
  <si>
    <t>นางสาวธันญ์ชนก</t>
  </si>
  <si>
    <t>บดินทร์เดชเดโช</t>
  </si>
  <si>
    <t>จันทร์ดา</t>
  </si>
  <si>
    <t>พูลรอด</t>
  </si>
  <si>
    <t>เด็กหญิงเปรมฤดี</t>
  </si>
  <si>
    <t>เด็กหญิงพรญาณี</t>
  </si>
  <si>
    <t>มหาชัย</t>
  </si>
  <si>
    <t>นางสาวพรธิรา</t>
  </si>
  <si>
    <t>วงษ์ลาษี</t>
  </si>
  <si>
    <t>ราชเข่ง</t>
  </si>
  <si>
    <t>เด็กหญิงพีรชยา</t>
  </si>
  <si>
    <t>จิตรีโภค</t>
  </si>
  <si>
    <t>นางสาวเพ็ญพิชชา</t>
  </si>
  <si>
    <t>ศรีชม</t>
  </si>
  <si>
    <t>นางสาวฟ้าใส</t>
  </si>
  <si>
    <t>ชะโลธาร</t>
  </si>
  <si>
    <t>632</t>
  </si>
  <si>
    <t>นางสาวภัทรภร</t>
  </si>
  <si>
    <t>บุญโน</t>
  </si>
  <si>
    <t>บัวคำทุม</t>
  </si>
  <si>
    <t>นางสาวศมปรีญา</t>
  </si>
  <si>
    <t>สันหนองเมือง</t>
  </si>
  <si>
    <t>เด็กหญิงสุริย์วิภา</t>
  </si>
  <si>
    <t>สาทิพจันทร์</t>
  </si>
  <si>
    <t>เด็กชายณัฐชนนท์</t>
  </si>
  <si>
    <t>ไพสิฐเบญจพล</t>
  </si>
  <si>
    <t>สมจันทร์</t>
  </si>
  <si>
    <t>นายติณณภพ</t>
  </si>
  <si>
    <t>แสนสมบัติ</t>
  </si>
  <si>
    <t>บุญชู</t>
  </si>
  <si>
    <t>นายธีรณัฐ</t>
  </si>
  <si>
    <t>สุทธิคุณ</t>
  </si>
  <si>
    <t>เด็กชายปราชญา</t>
  </si>
  <si>
    <t>สัตนันท์</t>
  </si>
  <si>
    <t>นายธีรวิชญ์</t>
  </si>
  <si>
    <t>ภูมิสาขา</t>
  </si>
  <si>
    <t>นายภูติพัฒน์</t>
  </si>
  <si>
    <t>น้อยจันทร์วงษ์</t>
  </si>
  <si>
    <t>เด็กชายวรโชติ</t>
  </si>
  <si>
    <t>ศรีสุขใส</t>
  </si>
  <si>
    <t>ทักษิณ</t>
  </si>
  <si>
    <t>เด็กหญิงกวินตรา</t>
  </si>
  <si>
    <t>นนฤาชา</t>
  </si>
  <si>
    <t>เด็กหญิงณธิดา</t>
  </si>
  <si>
    <t>อานจำปา</t>
  </si>
  <si>
    <t>นางสาวธัญสินี</t>
  </si>
  <si>
    <t>นางสาวปภาชุดา</t>
  </si>
  <si>
    <t>แจ้งไพร</t>
  </si>
  <si>
    <t>นางสาวปรีชฎา</t>
  </si>
  <si>
    <t>สุขสวัสดิ์</t>
  </si>
  <si>
    <t>เด็กหญิงปุณยาพร</t>
  </si>
  <si>
    <t>ชารีชัย</t>
  </si>
  <si>
    <t>เด็กหญิงพิชชาญา</t>
  </si>
  <si>
    <t>ภูตีนผา</t>
  </si>
  <si>
    <t>เด็กหญิงพิมสิริ</t>
  </si>
  <si>
    <t>นางสาวแพรวณดา</t>
  </si>
  <si>
    <t>จันทร</t>
  </si>
  <si>
    <t>เด็กหญิงรมย์ชลี</t>
  </si>
  <si>
    <t>ทองหลาง</t>
  </si>
  <si>
    <t>เด็กหญิงวงศ์วรัณ</t>
  </si>
  <si>
    <t>สุริวงศ์</t>
  </si>
  <si>
    <t>นางสาววรรณณิศา</t>
  </si>
  <si>
    <t>เจริญศรี</t>
  </si>
  <si>
    <t>เด็กหญิงศรัณย์ภรณ์</t>
  </si>
  <si>
    <t>อินทะนิน</t>
  </si>
  <si>
    <t>เด็กหญิงศิริวัลล์</t>
  </si>
  <si>
    <t>เค้าสิม</t>
  </si>
  <si>
    <t>นางสาวสายสุดา</t>
  </si>
  <si>
    <t>นางสาวสุธิดา</t>
  </si>
  <si>
    <t>อ่อนจันทร์</t>
  </si>
  <si>
    <t>เด็กหญิงหฤษฎี</t>
  </si>
  <si>
    <t>ช่างปรุง</t>
  </si>
  <si>
    <t>นางสาวอรพรรณ</t>
  </si>
  <si>
    <t>เอี่ยมอมรพันธ์</t>
  </si>
  <si>
    <t>พระชัย</t>
  </si>
  <si>
    <t>เอกรักษา</t>
  </si>
  <si>
    <t>เด็กหญิงอารดา</t>
  </si>
  <si>
    <t>เสนไสย</t>
  </si>
  <si>
    <t>นายกฤษณพงศ์</t>
  </si>
  <si>
    <t>พนัสนอก</t>
  </si>
  <si>
    <t>เด็กชายคุณานนท์</t>
  </si>
  <si>
    <t>โคตรโย</t>
  </si>
  <si>
    <t>ประนาราษฎร</t>
  </si>
  <si>
    <t>นายณัฐชานนท์</t>
  </si>
  <si>
    <t>พุธละ</t>
  </si>
  <si>
    <t>นายธนภัทร์</t>
  </si>
  <si>
    <t>มีใจดี</t>
  </si>
  <si>
    <t>เด็กชายนิติศาสตร์</t>
  </si>
  <si>
    <t>เด็กชายพชรดล</t>
  </si>
  <si>
    <t>พรนิคม</t>
  </si>
  <si>
    <t>นายพลวัตร</t>
  </si>
  <si>
    <t>วารีย์</t>
  </si>
  <si>
    <t>นายพสิษฐ์</t>
  </si>
  <si>
    <t>สถิตย์วัฒน์</t>
  </si>
  <si>
    <t>นายพีรพัทธ์</t>
  </si>
  <si>
    <t>อึ้งศิริพาณิชกุล</t>
  </si>
  <si>
    <t>เด็กชายเมธี</t>
  </si>
  <si>
    <t>นามศรีเรือง</t>
  </si>
  <si>
    <t>นายรัฐนันท์</t>
  </si>
  <si>
    <t>อุลหัส</t>
  </si>
  <si>
    <t>เด็กชายวรธน</t>
  </si>
  <si>
    <t>เพ็งบุญ</t>
  </si>
  <si>
    <t>เด็กชายวรธันย์</t>
  </si>
  <si>
    <t>นกกระโทก</t>
  </si>
  <si>
    <t>เด็กชายสมพล</t>
  </si>
  <si>
    <t>วิชัยธรรม</t>
  </si>
  <si>
    <t>เด็กชายสุทัสสี</t>
  </si>
  <si>
    <t>พุกพูล</t>
  </si>
  <si>
    <t>เด็กชายอาณกร</t>
  </si>
  <si>
    <t>นามพิทักษ์</t>
  </si>
  <si>
    <t>นางสาวกมลทิพย์</t>
  </si>
  <si>
    <t>สายขุน</t>
  </si>
  <si>
    <t>นางสาวกิ่งฉัตร</t>
  </si>
  <si>
    <t>แพนกาง</t>
  </si>
  <si>
    <t>762</t>
  </si>
  <si>
    <t>นางสาวขวัญหทัย</t>
  </si>
  <si>
    <t>สิงห์แก้ว</t>
  </si>
  <si>
    <t>เด็กหญิงจารุธิฎา</t>
  </si>
  <si>
    <t>แก้วศรีคร้าม</t>
  </si>
  <si>
    <t>นางสาวณัฐชยา</t>
  </si>
  <si>
    <t>ชูรัตน์</t>
  </si>
  <si>
    <t>บุตรเวียงพันธ์</t>
  </si>
  <si>
    <t>นางสาวปณิตา</t>
  </si>
  <si>
    <t>แสนส่อง</t>
  </si>
  <si>
    <t>นางสาวปภาดา</t>
  </si>
  <si>
    <t>ปัญญาวิภาส</t>
  </si>
  <si>
    <t>นางสาวภัครนันท์</t>
  </si>
  <si>
    <t>สืบม่วงไทย</t>
  </si>
  <si>
    <t>นางสาวภัทรจาริน</t>
  </si>
  <si>
    <t>สุวัฒนเมธินทร์</t>
  </si>
  <si>
    <t>เด็กหญิงวรรชนก</t>
  </si>
  <si>
    <t>สุเสนา</t>
  </si>
  <si>
    <t>เด็กหญิงวสุภารัตน์</t>
  </si>
  <si>
    <t>เด็กหญิงอธิชา</t>
  </si>
  <si>
    <t>ชมพุทธกนก</t>
  </si>
  <si>
    <t>บรรยงค์</t>
  </si>
  <si>
    <t>เด็กชายณัฐวุฒิ</t>
  </si>
  <si>
    <t>สร้อยโพธิ์</t>
  </si>
  <si>
    <t>นายเดชสิทธิ์</t>
  </si>
  <si>
    <t>เด็กชายธนทรัพย์</t>
  </si>
  <si>
    <t>นิยม</t>
  </si>
  <si>
    <t>นายธีรานนท์</t>
  </si>
  <si>
    <t>สุระสา</t>
  </si>
  <si>
    <t>จันทมาศ</t>
  </si>
  <si>
    <t>นายภูวไนย</t>
  </si>
  <si>
    <t>เด็กชายวชิรพล</t>
  </si>
  <si>
    <t>กุญชะโร</t>
  </si>
  <si>
    <t>739</t>
  </si>
  <si>
    <t>นายวสันต์พรรษ</t>
  </si>
  <si>
    <t>อนุอันท์</t>
  </si>
  <si>
    <t>มำขุนทด</t>
  </si>
  <si>
    <t>มิสา</t>
  </si>
  <si>
    <t>นายสิงหรัตน์</t>
  </si>
  <si>
    <t>ปาลสาร</t>
  </si>
  <si>
    <t>นายสิปปกร</t>
  </si>
  <si>
    <t>เทียบเพีย</t>
  </si>
  <si>
    <t>นาสวน</t>
  </si>
  <si>
    <t>นางสาวกมลฉัตร</t>
  </si>
  <si>
    <t>จุลกิจถาวร</t>
  </si>
  <si>
    <t>นางสาวกุลนันทน์</t>
  </si>
  <si>
    <t>นางสาวจิรประภา</t>
  </si>
  <si>
    <t>หงษ์วิลัย</t>
  </si>
  <si>
    <t>เด็กหญิงจุฑามาศ</t>
  </si>
  <si>
    <t>รัตนานิคม</t>
  </si>
  <si>
    <t>เด็กหญิงชนันธร</t>
  </si>
  <si>
    <t>เด็กหญิงญาณิศา</t>
  </si>
  <si>
    <t>อุ่นใจชน</t>
  </si>
  <si>
    <t>เด็กหญิงฐิติมา</t>
  </si>
  <si>
    <t>ลุนลา</t>
  </si>
  <si>
    <t>พรมมีบุตร</t>
  </si>
  <si>
    <t>นางสาวเบญจรัตน์</t>
  </si>
  <si>
    <t>ทรงจอหอ</t>
  </si>
  <si>
    <t>นางสาวพรทิพย์</t>
  </si>
  <si>
    <t>เเซ่เล็ก</t>
  </si>
  <si>
    <t>นางสาวพรรวินท์</t>
  </si>
  <si>
    <t>เหล่าพร</t>
  </si>
  <si>
    <t>เด็กหญิงมารียา</t>
  </si>
  <si>
    <t>อุณาพรหม</t>
  </si>
  <si>
    <t>นางสาวอลีนา</t>
  </si>
  <si>
    <t>ศรีกลชาญ</t>
  </si>
  <si>
    <t>นายจิตติพัฒน์</t>
  </si>
  <si>
    <t>ศรีเคนขันธ์</t>
  </si>
  <si>
    <t>นายเจียระไน</t>
  </si>
  <si>
    <t>ไชยนุรัตน์</t>
  </si>
  <si>
    <t>นายชัชพล</t>
  </si>
  <si>
    <t>เด็กชายฐิติวุฒ</t>
  </si>
  <si>
    <t>เด็กชายณัธพ์ภพล</t>
  </si>
  <si>
    <t>กันระวีกรณ์</t>
  </si>
  <si>
    <t>นายเดชาธร</t>
  </si>
  <si>
    <t>ศรีสุวรรณ</t>
  </si>
  <si>
    <t>จัตุชัย</t>
  </si>
  <si>
    <t>คฤหัส</t>
  </si>
  <si>
    <t>ดาบด้ามแก้ว</t>
  </si>
  <si>
    <t>เมืองสนธิ์</t>
  </si>
  <si>
    <t>เด็กชายมหาสมุทร</t>
  </si>
  <si>
    <t>ชำนาญ</t>
  </si>
  <si>
    <t>เด็กชายเมธาวิน</t>
  </si>
  <si>
    <t>เกตุขุนทด</t>
  </si>
  <si>
    <t>นายยุทธศาสตร์</t>
  </si>
  <si>
    <t>เวฬุวนาทร</t>
  </si>
  <si>
    <t>หนูน้อย</t>
  </si>
  <si>
    <t>ทองทำมา</t>
  </si>
  <si>
    <t>เด็กหญิงณัฐธิดา</t>
  </si>
  <si>
    <t>ชะนะสิทธิ์</t>
  </si>
  <si>
    <t>เด็กหญิงธัญญาพัชญ์</t>
  </si>
  <si>
    <t>เด็กหญิงนันทรัตน์</t>
  </si>
  <si>
    <t>สร้างนอก</t>
  </si>
  <si>
    <t>ปภาภัทรเศรษฐา</t>
  </si>
  <si>
    <t>เด็กหญิงพีชญดารา</t>
  </si>
  <si>
    <t>สุระวิชัย</t>
  </si>
  <si>
    <t>เด็กหญิงภัสส์พิมล</t>
  </si>
  <si>
    <t>นางสาวอนันธิญา</t>
  </si>
  <si>
    <t>พลทำ</t>
  </si>
  <si>
    <t>นายกิตตินันท์</t>
  </si>
  <si>
    <t>เด็กชายโชติช่วง</t>
  </si>
  <si>
    <t>คำเคน</t>
  </si>
  <si>
    <t>เด็กชายฐิตา</t>
  </si>
  <si>
    <t>กลิ่นแก้ว</t>
  </si>
  <si>
    <t>จันทร์สมบูรณ์</t>
  </si>
  <si>
    <t>นันทะวิชัย</t>
  </si>
  <si>
    <t>เด็กชายนภวัต</t>
  </si>
  <si>
    <t>ซ้ายศรี</t>
  </si>
  <si>
    <t>นายปัญญากร</t>
  </si>
  <si>
    <t>ชวนพิมาย</t>
  </si>
  <si>
    <t>เด็กชายพีระพัฒน์</t>
  </si>
  <si>
    <t>นายพุทธิพงศ์</t>
  </si>
  <si>
    <t>โพธารินทร์</t>
  </si>
  <si>
    <t>เด็กชายเมธัส</t>
  </si>
  <si>
    <t>ดำหนูไทย</t>
  </si>
  <si>
    <t>โคตรตาแสง</t>
  </si>
  <si>
    <t>เด็กหญิงกัญญพัชร</t>
  </si>
  <si>
    <t>เหล่าหมวด</t>
  </si>
  <si>
    <t>นางสาวกันติชา</t>
  </si>
  <si>
    <t>ใจธรรม</t>
  </si>
  <si>
    <t>เด็กหญิงเกวลิน</t>
  </si>
  <si>
    <t>ใจสนุก</t>
  </si>
  <si>
    <t>อภินาคพงศ์</t>
  </si>
  <si>
    <t>นางสาวชลธิชา</t>
  </si>
  <si>
    <t>หารอุดร</t>
  </si>
  <si>
    <t>คำญา</t>
  </si>
  <si>
    <t>นางสาวฐิติชญาน์</t>
  </si>
  <si>
    <t>ไก่เขื่อง</t>
  </si>
  <si>
    <t>สุ่มมาตย์</t>
  </si>
  <si>
    <t>นางสาวธัญลักษณ์</t>
  </si>
  <si>
    <t>กลึงกลาง</t>
  </si>
  <si>
    <t>เด็กหญิงพิมพ์ณดา</t>
  </si>
  <si>
    <t>เมธีวุฒิพิทักษ์</t>
  </si>
  <si>
    <t>นางสาวพิมพ์ณภัทร</t>
  </si>
  <si>
    <t>โสดาดง</t>
  </si>
  <si>
    <t>นางสาวพีรดา</t>
  </si>
  <si>
    <t>ผางน้ำคำ</t>
  </si>
  <si>
    <t>นางสาวภวรัณณ์</t>
  </si>
  <si>
    <t>เสรีวงษ์</t>
  </si>
  <si>
    <t>นางสาววรินทิพย์</t>
  </si>
  <si>
    <t>พิริยศิลป์</t>
  </si>
  <si>
    <t>แก้วขาว</t>
  </si>
  <si>
    <t>นางสาวหทัยขวัญ</t>
  </si>
  <si>
    <t>พรมตุ่น</t>
  </si>
  <si>
    <t>เด็กชายกิติคุณ</t>
  </si>
  <si>
    <t>บุญชาติ</t>
  </si>
  <si>
    <t>เด็กชายชัยมลล์</t>
  </si>
  <si>
    <t>จงดา</t>
  </si>
  <si>
    <t>นายชินพัฒน์</t>
  </si>
  <si>
    <t>ศรีเหลืองนอก</t>
  </si>
  <si>
    <t>นายณชพล</t>
  </si>
  <si>
    <t>วิเศษโวหาร</t>
  </si>
  <si>
    <t>นายณัฐวรรธน์</t>
  </si>
  <si>
    <t>ธรรมแสง</t>
  </si>
  <si>
    <t>อักษร</t>
  </si>
  <si>
    <t>นายธีรพัฒน์</t>
  </si>
  <si>
    <t>นายพรภวิษย์</t>
  </si>
  <si>
    <t>เจริญทิพย์ปัญญา</t>
  </si>
  <si>
    <t>นายพุฒิเมธ</t>
  </si>
  <si>
    <t>วิเศษวุฒิ</t>
  </si>
  <si>
    <t>เด็กชายยศอนันต์</t>
  </si>
  <si>
    <t>สาลีพันธ์</t>
  </si>
  <si>
    <t>นายศรัณต์</t>
  </si>
  <si>
    <t>ศรีเศษ</t>
  </si>
  <si>
    <t>นายศิริชัย</t>
  </si>
  <si>
    <t>วงค์สาม</t>
  </si>
  <si>
    <t>เด็กชายอชิรวัฒน์</t>
  </si>
  <si>
    <t>ม่วงกลาง</t>
  </si>
  <si>
    <t>เด็กหญิงกันต์สินี</t>
  </si>
  <si>
    <t>ปิยสวัสดิ์</t>
  </si>
  <si>
    <t>อักษรศิริ</t>
  </si>
  <si>
    <t>เด็กหญิงจุติภัทธ์</t>
  </si>
  <si>
    <t>ศรีจินดา</t>
  </si>
  <si>
    <t>ตะสิงห์</t>
  </si>
  <si>
    <t>นางสาวพัชรินธร</t>
  </si>
  <si>
    <t>ศรีวรกุล</t>
  </si>
  <si>
    <t>เด็กหญิงพิพลอยพรรณ</t>
  </si>
  <si>
    <t>เพ็งพักตร์</t>
  </si>
  <si>
    <t>รุจิภานนท์</t>
  </si>
  <si>
    <t>เด็กหญิงมณีรัศมิ์</t>
  </si>
  <si>
    <t>นางสาวมรกต</t>
  </si>
  <si>
    <t>พานโน</t>
  </si>
  <si>
    <t>นางสาวศศินิภา</t>
  </si>
  <si>
    <t>พงษ์ตระกูล</t>
  </si>
  <si>
    <t>คุณเศรษฐ์</t>
  </si>
  <si>
    <t>นางสาวอโนมา</t>
  </si>
  <si>
    <t>เลิศมหาลาภ</t>
  </si>
  <si>
    <t>จันทร์ชอบ</t>
  </si>
  <si>
    <t>เด็กชายกิตติพัฒน์</t>
  </si>
  <si>
    <t>ทับทิมสุข</t>
  </si>
  <si>
    <t>เด็กชายกีรติ</t>
  </si>
  <si>
    <t>ศิริสุทธา</t>
  </si>
  <si>
    <t>บุราณเดช</t>
  </si>
  <si>
    <t>นายจิตรภาณุ</t>
  </si>
  <si>
    <t>อัสสานนท์</t>
  </si>
  <si>
    <t>นายชนาธิป</t>
  </si>
  <si>
    <t>สมบัติ</t>
  </si>
  <si>
    <t>เด็กชายณชพล</t>
  </si>
  <si>
    <t>สีโยราช</t>
  </si>
  <si>
    <t>นายต้นกล้า</t>
  </si>
  <si>
    <t>นามบุญลือ</t>
  </si>
  <si>
    <t>เพชรเก่า</t>
  </si>
  <si>
    <t>เด็กชายนรบดี</t>
  </si>
  <si>
    <t>สุวรรณแสง</t>
  </si>
  <si>
    <t>นายนิธิภัทร</t>
  </si>
  <si>
    <t>จิตแหลม</t>
  </si>
  <si>
    <t>นายภีรชัย</t>
  </si>
  <si>
    <t>มูลลุน</t>
  </si>
  <si>
    <t>นายภูธน</t>
  </si>
  <si>
    <t>เด็กชายศรัณย์ชัย</t>
  </si>
  <si>
    <t>ดูนนา</t>
  </si>
  <si>
    <t>จันทวงษ์</t>
  </si>
  <si>
    <t>เด็กหญิงฉัตรามณี</t>
  </si>
  <si>
    <t>นาคสู่สุข</t>
  </si>
  <si>
    <t>เด็กหญิงธมลวรรณ</t>
  </si>
  <si>
    <t>นางสาวธัญญรัตน์</t>
  </si>
  <si>
    <t>ใสปัน</t>
  </si>
  <si>
    <t>ลุนพุฒิ</t>
  </si>
  <si>
    <t>นางสาวมนัสธิดา</t>
  </si>
  <si>
    <t>บัวจันทร์</t>
  </si>
  <si>
    <t>นางสาวมัณฑนา</t>
  </si>
  <si>
    <t>อุปนาศักดิ์</t>
  </si>
  <si>
    <t>ปากวิเศษ</t>
  </si>
  <si>
    <t>นางสาววรวลัญช์</t>
  </si>
  <si>
    <t>จันโทศรี</t>
  </si>
  <si>
    <t>เขียวสุ่ย</t>
  </si>
  <si>
    <t>นางสาวเสาวภา</t>
  </si>
  <si>
    <t>กนกกาญจน์กุล</t>
  </si>
  <si>
    <t>เด็กชายชลันธร</t>
  </si>
  <si>
    <t>เจียมลิ้ม</t>
  </si>
  <si>
    <t>เด็กชายธนโชติ</t>
  </si>
  <si>
    <t>สีสุรักษ์</t>
  </si>
  <si>
    <t>นายธนวิชญ์</t>
  </si>
  <si>
    <t>วงษ์ทหาร</t>
  </si>
  <si>
    <t>เด็กชายประเสริฐพร</t>
  </si>
  <si>
    <t>หร่อยดา</t>
  </si>
  <si>
    <t>นายพลณัฐ</t>
  </si>
  <si>
    <t>พรหมจิต</t>
  </si>
  <si>
    <t>นายภานุพงศ์</t>
  </si>
  <si>
    <t>เพ็งนารินทร์</t>
  </si>
  <si>
    <t>เด็กชายเศรษฐี</t>
  </si>
  <si>
    <t>อรรคเศรษฐัง</t>
  </si>
  <si>
    <t>นายอาทิตย์</t>
  </si>
  <si>
    <t>แซ่แจ่น</t>
  </si>
  <si>
    <t>เด็กหญิงชัชญาณิช</t>
  </si>
  <si>
    <t>นางสาวณัฐกาญจน์</t>
  </si>
  <si>
    <t>มีชำนาญ</t>
  </si>
  <si>
    <t>เด็กหญิงธีรพิชญา</t>
  </si>
  <si>
    <t>อ้วนนวล</t>
  </si>
  <si>
    <t>เด็กหญิงปณัฏฏา</t>
  </si>
  <si>
    <t>คำซาว</t>
  </si>
  <si>
    <t>นางสาวปิ่นประภา</t>
  </si>
  <si>
    <t>อุดดี</t>
  </si>
  <si>
    <t>เด็กหญิงพรรณปพร</t>
  </si>
  <si>
    <t>บุตรแสง</t>
  </si>
  <si>
    <t>นางสาววนัสฐิญาภรณ์</t>
  </si>
  <si>
    <t>ตาทอง</t>
  </si>
  <si>
    <t>นางสาววรพิชชา</t>
  </si>
  <si>
    <t>เจริญภูมิ</t>
  </si>
  <si>
    <t>เด็กหญิงสุทธิดา</t>
  </si>
  <si>
    <t>สีแก้วนิตย์</t>
  </si>
  <si>
    <t>เด็กหญิงสุพิชฌาย์</t>
  </si>
  <si>
    <t>มูลป้อม</t>
  </si>
  <si>
    <t>เด็กหญิงอมีนา</t>
  </si>
  <si>
    <t>พรมศรี</t>
  </si>
  <si>
    <t>ลีพิมพ์</t>
  </si>
  <si>
    <t>นายกัณติณันณ์</t>
  </si>
  <si>
    <t>เด็กชายจุลจักร</t>
  </si>
  <si>
    <t>อันทะไชย</t>
  </si>
  <si>
    <t>เด็กชายตรัยรัตน์</t>
  </si>
  <si>
    <t>แพงงา</t>
  </si>
  <si>
    <t>ยุบลพันธ์</t>
  </si>
  <si>
    <t>เด็กชายธนวรรธ</t>
  </si>
  <si>
    <t>พั้วลี</t>
  </si>
  <si>
    <t>เหลาเกลี้ยงดี</t>
  </si>
  <si>
    <t>นายภีมวัจน์</t>
  </si>
  <si>
    <t>อุ่นเรือน</t>
  </si>
  <si>
    <t>นายรอนนี่</t>
  </si>
  <si>
    <t>ออลซ็อพพ์</t>
  </si>
  <si>
    <t>811</t>
  </si>
  <si>
    <t>นายอาณัฐ</t>
  </si>
  <si>
    <t>บุตรวงษ์</t>
  </si>
  <si>
    <t>นายเอกอุกฤษฏ์</t>
  </si>
  <si>
    <t>หอมหวล</t>
  </si>
  <si>
    <t>เด็กหญิงกัญชลิกา</t>
  </si>
  <si>
    <t>สูงแข็ง</t>
  </si>
  <si>
    <t>นางสาวกัญญนัท</t>
  </si>
  <si>
    <t>ชูก้าน</t>
  </si>
  <si>
    <t>นางสาวกาญจน์ณัฏฐา</t>
  </si>
  <si>
    <t>นางสาวฌาลิศาฟ์</t>
  </si>
  <si>
    <t>สุรศักดิ์อำไพ</t>
  </si>
  <si>
    <t>นางสาวแซนดร้า</t>
  </si>
  <si>
    <t>แฮนสัน</t>
  </si>
  <si>
    <t>เด็กหญิงณัชวดี</t>
  </si>
  <si>
    <t>ศรีวิชัย</t>
  </si>
  <si>
    <t>นางสาวณัฐกฤตา</t>
  </si>
  <si>
    <t>เหล่าพิเดช</t>
  </si>
  <si>
    <t>อิ่มทั่ว</t>
  </si>
  <si>
    <t>เด็กหญิงนาราภัทร</t>
  </si>
  <si>
    <t>ไมตรีเเพน</t>
  </si>
  <si>
    <t>นางสาวปณิดา</t>
  </si>
  <si>
    <t>ชัยเชาวรัตน์</t>
  </si>
  <si>
    <t>นางสาวปริม</t>
  </si>
  <si>
    <t>สุทธิประภา</t>
  </si>
  <si>
    <t>เด็กหญิงพรรณราย</t>
  </si>
  <si>
    <t>คุณะโคตร</t>
  </si>
  <si>
    <t>นางสาวพิชฎาพร</t>
  </si>
  <si>
    <t>ภูพวก</t>
  </si>
  <si>
    <t>นางสาวภิญญาพัชญ์</t>
  </si>
  <si>
    <t>สามขำนิล</t>
  </si>
  <si>
    <t>เด็กหญิงมอลลี่</t>
  </si>
  <si>
    <t>คีเซอร์</t>
  </si>
  <si>
    <t>แฮนเกตุ</t>
  </si>
  <si>
    <t>เด็กหญิงสเตลล่า</t>
  </si>
  <si>
    <t>คาลีนี</t>
  </si>
  <si>
    <t>นางสาวอัญชุลี</t>
  </si>
  <si>
    <t>สุวรรณธูป</t>
  </si>
  <si>
    <t>นางสาวเอลีซ่า</t>
  </si>
  <si>
    <t>ฉวิทเกเบล</t>
  </si>
  <si>
    <t>เด็กชายกฤติน</t>
  </si>
  <si>
    <t>เตชะหงษา</t>
  </si>
  <si>
    <t>นายกิตติพันธุ์</t>
  </si>
  <si>
    <t>สุทธิลักษณ์</t>
  </si>
  <si>
    <t>เด็กชายคุณภัทร</t>
  </si>
  <si>
    <t>บุบผาสัง</t>
  </si>
  <si>
    <t>เด็กชายณัฐวัฒน์</t>
  </si>
  <si>
    <t>วานิชชัง</t>
  </si>
  <si>
    <t>อภิภัทรเจริญ</t>
  </si>
  <si>
    <t>นายรักสยาม</t>
  </si>
  <si>
    <t>แสงกุดเรือ</t>
  </si>
  <si>
    <t>เด็กหญิงกนกนภัส</t>
  </si>
  <si>
    <t>สดทรัพย์ทวี</t>
  </si>
  <si>
    <t>เด็กหญิงกันยาวีร์</t>
  </si>
  <si>
    <t>ศิริมหศักดิ์</t>
  </si>
  <si>
    <t>นางสาวกิตติกานต์</t>
  </si>
  <si>
    <t>ดิเรกฤทธิ์</t>
  </si>
  <si>
    <t>เด็กหญิงกุสาวดี</t>
  </si>
  <si>
    <t>สถานเมือง</t>
  </si>
  <si>
    <t>จันทพิมพ์</t>
  </si>
  <si>
    <t>วิบูลย์กุล</t>
  </si>
  <si>
    <t>นางสาวณธิดา</t>
  </si>
  <si>
    <t>สีไชย์</t>
  </si>
  <si>
    <t>นางสาวธันยาภัทร์</t>
  </si>
  <si>
    <t>แสนก่ำรุ่งเกียรติ์</t>
  </si>
  <si>
    <t>นางสาวปราญชลี</t>
  </si>
  <si>
    <t>แซ่โค้ว</t>
  </si>
  <si>
    <t>ไชยพิเดช</t>
  </si>
  <si>
    <t>นางสาวพิระนันท์</t>
  </si>
  <si>
    <t>วันดี</t>
  </si>
  <si>
    <t>เด็กหญิงเพชรน้ำผึ้ง</t>
  </si>
  <si>
    <t>ทองจีน</t>
  </si>
  <si>
    <t>นางสาวแพรทิพย์</t>
  </si>
  <si>
    <t>ทิพย์คูนอก</t>
  </si>
  <si>
    <t>เด็กหญิงเมศญา</t>
  </si>
  <si>
    <t>สีขมิ้น</t>
  </si>
  <si>
    <t>เด็กหญิงศันสนีย์</t>
  </si>
  <si>
    <t>ธารายศ</t>
  </si>
  <si>
    <t>แสงอุ่น</t>
  </si>
  <si>
    <t>เด็กหญิงอิศราภรณ์</t>
  </si>
  <si>
    <t>ยอดเพชร</t>
  </si>
  <si>
    <t>เด็กชายกฤษดา</t>
  </si>
  <si>
    <t>สุริยะ</t>
  </si>
  <si>
    <t>นายกัณฑ์อเนก</t>
  </si>
  <si>
    <t>นนทะบูรณ์</t>
  </si>
  <si>
    <t>เด็กชายกิตติกรณ์</t>
  </si>
  <si>
    <t>สุชล</t>
  </si>
  <si>
    <t>บัวมาตร</t>
  </si>
  <si>
    <t>นายจิรายุ</t>
  </si>
  <si>
    <t>คำเกษ</t>
  </si>
  <si>
    <t>นายชนะพงษ์</t>
  </si>
  <si>
    <t>ดวงหงษ์</t>
  </si>
  <si>
    <t>นายชยพัทธ์</t>
  </si>
  <si>
    <t>นายธนัช</t>
  </si>
  <si>
    <t>สาสิมมา</t>
  </si>
  <si>
    <t>นายนิติกร</t>
  </si>
  <si>
    <t>แก้วภักดี</t>
  </si>
  <si>
    <t>เด็กชายพิชาญเมธ</t>
  </si>
  <si>
    <t>กัณหา</t>
  </si>
  <si>
    <t>แซ่ตั้ง</t>
  </si>
  <si>
    <t>นายสิงหรัฐ</t>
  </si>
  <si>
    <t>เด็กชายอดิศไชยนันต์</t>
  </si>
  <si>
    <t>เด็กชายภูผา</t>
  </si>
  <si>
    <t>นางสาวรัญชน์วรกาญจน์</t>
  </si>
  <si>
    <t>ลีคงบับ</t>
  </si>
  <si>
    <t>นางสาวสุชานันท์</t>
  </si>
  <si>
    <t>จิตรสม</t>
  </si>
  <si>
    <t>นายสัญจิต</t>
  </si>
  <si>
    <t>สุจะชารี</t>
  </si>
  <si>
    <t>นายศุกลวัฒน์</t>
  </si>
  <si>
    <t>นามบุญศรี</t>
  </si>
  <si>
    <t>นายปภังกร</t>
  </si>
  <si>
    <t>นาควิเชียร</t>
  </si>
  <si>
    <t>นางสาวซองดรา อริสา แปร์ล</t>
  </si>
  <si>
    <t>นารายนะคามิน</t>
  </si>
  <si>
    <t>นางสาวสิริสุข</t>
  </si>
  <si>
    <t>ผ่านสถิน</t>
  </si>
  <si>
    <t>นางสาวแทมมารินทร์</t>
  </si>
  <si>
    <t>นามตะคุ</t>
  </si>
  <si>
    <t>นางสาวมนปรียา</t>
  </si>
  <si>
    <t>ทะยะราช</t>
  </si>
  <si>
    <t>นางสาววีริสรา</t>
  </si>
  <si>
    <t>เยื่องกลาง</t>
  </si>
  <si>
    <t>แก้วอุดร</t>
  </si>
  <si>
    <t>สงผัด</t>
  </si>
  <si>
    <t>เด็กชายปวเรศ</t>
  </si>
  <si>
    <t>แก้วกระจ่าง</t>
  </si>
  <si>
    <t>นายราม่อน ริชาร์ด</t>
  </si>
  <si>
    <t>เกรนแนน</t>
  </si>
  <si>
    <t>อุรัญ</t>
  </si>
  <si>
    <t>เด็กชายพัชระ</t>
  </si>
  <si>
    <t>รัตนกิจธำรง</t>
  </si>
  <si>
    <t>พิทอง</t>
  </si>
  <si>
    <t>นางสาวเรเชล แมรี่ เพิร์ล</t>
  </si>
  <si>
    <t>สวีนนี่ย์</t>
  </si>
  <si>
    <t>นายอรรถวุธ</t>
  </si>
  <si>
    <t>ช่วยประสิทธิ์</t>
  </si>
  <si>
    <t>นายพิทักษ์พงษ์</t>
  </si>
  <si>
    <t>ธนาสินภาคิน</t>
  </si>
  <si>
    <t>เด็กชายเกียรติคุณ</t>
  </si>
  <si>
    <t>นายจิรพิพัฒน์</t>
  </si>
  <si>
    <t>670</t>
  </si>
  <si>
    <t>เด็กหญิงสุรพิชญา</t>
  </si>
  <si>
    <t>สำรวย</t>
  </si>
  <si>
    <t>625</t>
  </si>
  <si>
    <t>เด็กชายญาณวุฒิ</t>
  </si>
  <si>
    <t>เหลาฆ้อง</t>
  </si>
  <si>
    <t>694</t>
  </si>
  <si>
    <t>เด็กชายดลวัฒน์</t>
  </si>
  <si>
    <t>โสดาสร้อย</t>
  </si>
  <si>
    <t>โชกะตะ</t>
  </si>
  <si>
    <t>เด็กชายไททัศน์</t>
  </si>
  <si>
    <t>ปาลี</t>
  </si>
  <si>
    <t>สุวรรณแก่น</t>
  </si>
  <si>
    <t>เด็กชายธีรพัฒน์</t>
  </si>
  <si>
    <t>วงศ์ละคร</t>
  </si>
  <si>
    <t>นายปรวรรธพ์</t>
  </si>
  <si>
    <t>ชอง</t>
  </si>
  <si>
    <t>โพธิ์โน</t>
  </si>
  <si>
    <t>เด็กชายวรปรัชญ์</t>
  </si>
  <si>
    <t>เด็กชายอภินันท์</t>
  </si>
  <si>
    <t>มะโนวัน</t>
  </si>
  <si>
    <t>เด็กชายอาจบดินทร์</t>
  </si>
  <si>
    <t>ประยูรชาญ</t>
  </si>
  <si>
    <t>802</t>
  </si>
  <si>
    <t>ติวเฮือง</t>
  </si>
  <si>
    <t>นางสาวชญาณิศา</t>
  </si>
  <si>
    <t>พรมสุ้ย</t>
  </si>
  <si>
    <t>นครแก้ว</t>
  </si>
  <si>
    <t>662</t>
  </si>
  <si>
    <t>พรมแสง</t>
  </si>
  <si>
    <t>689</t>
  </si>
  <si>
    <t>ภูมิโคกรักษ์</t>
  </si>
  <si>
    <t>แสงศาลาศรี</t>
  </si>
  <si>
    <t>เด็กหญิงรวิสรา</t>
  </si>
  <si>
    <t>สารสี</t>
  </si>
  <si>
    <t>เด็กหญิงรัชดาภรณ์</t>
  </si>
  <si>
    <t>แสนโสภาวัน</t>
  </si>
  <si>
    <t>770</t>
  </si>
  <si>
    <t>ยอดรักษ์</t>
  </si>
  <si>
    <t>เด็กหญิงวรกาญจน์</t>
  </si>
  <si>
    <t>สำราญใจ</t>
  </si>
  <si>
    <t>เด็กหญิงศาริศา</t>
  </si>
  <si>
    <t>โตวิวัฒน์</t>
  </si>
  <si>
    <t>เด็กหญิงสุชาวดี</t>
  </si>
  <si>
    <t>ขันทมูล</t>
  </si>
  <si>
    <t>เด็กหญิงสุพรทิพย์</t>
  </si>
  <si>
    <t>ศรีหามาตย์</t>
  </si>
  <si>
    <t>เด็กหญิงสุภนิดา</t>
  </si>
  <si>
    <t>เสือสาวะถี</t>
  </si>
  <si>
    <t>เด็กหญิงอสมาภรณ์</t>
  </si>
  <si>
    <t>พรพิมลวงศา</t>
  </si>
  <si>
    <t>โสรส</t>
  </si>
  <si>
    <t>เด็กหญิงอุทุมพร</t>
  </si>
  <si>
    <t>สนวา</t>
  </si>
  <si>
    <t>687</t>
  </si>
  <si>
    <t>ลิอินทร์</t>
  </si>
  <si>
    <t>เด็กชายจิณณะ</t>
  </si>
  <si>
    <t>เด็กชายชวิศ</t>
  </si>
  <si>
    <t>มณีวรรณ</t>
  </si>
  <si>
    <t>เด็กชายธิติ</t>
  </si>
  <si>
    <t>ขอโคกกรวด</t>
  </si>
  <si>
    <t>เด็กชายปัญญพนย์</t>
  </si>
  <si>
    <t>ตุ่นมี</t>
  </si>
  <si>
    <t>ศิริพุทธา</t>
  </si>
  <si>
    <t>เด็กชายภูมิพิทักษ์</t>
  </si>
  <si>
    <t>อินทร์สะอาด</t>
  </si>
  <si>
    <t>เด็กชายวชรพล</t>
  </si>
  <si>
    <t>เจริญใจ</t>
  </si>
  <si>
    <t>เด็กชายวรวิทย์</t>
  </si>
  <si>
    <t>ขันธวิชัย</t>
  </si>
  <si>
    <t>เด็กชายวิชญะ</t>
  </si>
  <si>
    <t>เธียรธนวงศ์</t>
  </si>
  <si>
    <t>เด็กชายวีระภัทร</t>
  </si>
  <si>
    <t>โยงรัมย์</t>
  </si>
  <si>
    <t>นายวุฒิไกร</t>
  </si>
  <si>
    <t>โอบอ้อม</t>
  </si>
  <si>
    <t>นิลสาย</t>
  </si>
  <si>
    <t>เด็กชายอภิสิทธิ์</t>
  </si>
  <si>
    <t>แก่นกุล</t>
  </si>
  <si>
    <t>793</t>
  </si>
  <si>
    <t>เด็กหญิงกนกอร</t>
  </si>
  <si>
    <t>เด็กหญิงกัญญ์ณัชชา</t>
  </si>
  <si>
    <t>ศรียอด</t>
  </si>
  <si>
    <t>เด็กหญิงจิราพร</t>
  </si>
  <si>
    <t>แก่นแก้ว</t>
  </si>
  <si>
    <t>759</t>
  </si>
  <si>
    <t>เด็กหญิงชยพร</t>
  </si>
  <si>
    <t>บรรณวงษา</t>
  </si>
  <si>
    <t>ด้วงนิล</t>
  </si>
  <si>
    <t>เด็กหญิงทิพย์จุฑา</t>
  </si>
  <si>
    <t>ชมทอง</t>
  </si>
  <si>
    <t>เด็กหญิงบุญญาพร</t>
  </si>
  <si>
    <t>เกชิต</t>
  </si>
  <si>
    <t>663</t>
  </si>
  <si>
    <t>เด็กหญิงน้ำหวาน</t>
  </si>
  <si>
    <t>วิชัย</t>
  </si>
  <si>
    <t>เด็กหญิงพชรพรพรรณ</t>
  </si>
  <si>
    <t>ภูสอดเงิน</t>
  </si>
  <si>
    <t>เด็กหญิงพัชราพรรณ</t>
  </si>
  <si>
    <t>สาระ</t>
  </si>
  <si>
    <t>เด็กหญิงวรวลัญช์</t>
  </si>
  <si>
    <t>เด็กหญิงศศิมาภรณ์</t>
  </si>
  <si>
    <t>ผุยพัฒน์</t>
  </si>
  <si>
    <t>เด็กหญิงศิลัญฌาดา</t>
  </si>
  <si>
    <t>พรหมศรีธรรม</t>
  </si>
  <si>
    <t>เด็กหญิงอภิญญา</t>
  </si>
  <si>
    <t>กิจจรัส</t>
  </si>
  <si>
    <t>เด็กหญิงอลิซ</t>
  </si>
  <si>
    <t>ชนะโยธา</t>
  </si>
  <si>
    <t>เด็กหญิงอัจฉริยาพร</t>
  </si>
  <si>
    <t>โรจนวิภาต</t>
  </si>
  <si>
    <t>เด็กชายกตัณณ์ดนัย</t>
  </si>
  <si>
    <t>เพียราษฎร์</t>
  </si>
  <si>
    <t>656</t>
  </si>
  <si>
    <t>เด็กชายคณิศร</t>
  </si>
  <si>
    <t>คำผุย</t>
  </si>
  <si>
    <t>763</t>
  </si>
  <si>
    <t>เด็กชายจิตพิสุทธิ์</t>
  </si>
  <si>
    <t>ทองเเพง</t>
  </si>
  <si>
    <t>เด็กชายชโนทัย</t>
  </si>
  <si>
    <t>แก้วศรีจันทร์</t>
  </si>
  <si>
    <t>688</t>
  </si>
  <si>
    <t>เด็กชายณิชพน</t>
  </si>
  <si>
    <t>เฮ้าบุญ</t>
  </si>
  <si>
    <t>สุวรรณปฐวี</t>
  </si>
  <si>
    <t>เด็กชายธนพิฆ</t>
  </si>
  <si>
    <t>คำโสภา</t>
  </si>
  <si>
    <t>สุภาลักษณ์</t>
  </si>
  <si>
    <t>เด็กชายเบญจพล</t>
  </si>
  <si>
    <t>พรพิพัฒน์รัตน</t>
  </si>
  <si>
    <t>เจริญเขตร์</t>
  </si>
  <si>
    <t>เด็กชายภคิน</t>
  </si>
  <si>
    <t>กัมปนาวราวรรณ</t>
  </si>
  <si>
    <t>จำปาชุม</t>
  </si>
  <si>
    <t>เด็กชายยศพงศ์</t>
  </si>
  <si>
    <t>อุ่นแก้ว</t>
  </si>
  <si>
    <t>ขจัดพาล</t>
  </si>
  <si>
    <t>เด็กชายวชิรธรรม</t>
  </si>
  <si>
    <t>โคตรปลาบู่</t>
  </si>
  <si>
    <t>เด็กชายสิทธิกร</t>
  </si>
  <si>
    <t>หาญมนตรี</t>
  </si>
  <si>
    <t>หงีเจริญ</t>
  </si>
  <si>
    <t>เด็กหญิงกมลพรรณ</t>
  </si>
  <si>
    <t>จันมา</t>
  </si>
  <si>
    <t>เด็กหญิงกัณกมล</t>
  </si>
  <si>
    <t>เด็กหญิงกิติ์สิริยา</t>
  </si>
  <si>
    <t>เด็กหญิงชยุดา</t>
  </si>
  <si>
    <t>ทิพย์สิงห์</t>
  </si>
  <si>
    <t>เด็กหญิงณฐมน</t>
  </si>
  <si>
    <t>นพอนนต์</t>
  </si>
  <si>
    <t>เด็กหญิงณัฎฐภรณ์</t>
  </si>
  <si>
    <t>พื้นไธสงค์</t>
  </si>
  <si>
    <t>633</t>
  </si>
  <si>
    <t>697</t>
  </si>
  <si>
    <t>เด็กหญิงเบญญาภา</t>
  </si>
  <si>
    <t>งามเถื่อน</t>
  </si>
  <si>
    <t>ศรีเสริม</t>
  </si>
  <si>
    <t>โพธิ์สิน</t>
  </si>
  <si>
    <t>ภูมิการีย์</t>
  </si>
  <si>
    <t>เด็กหญิงละมุลพรรณ</t>
  </si>
  <si>
    <t>จันโทน้อย</t>
  </si>
  <si>
    <t>ถนอมสอน</t>
  </si>
  <si>
    <t>เด็กหญิงวรัญญา</t>
  </si>
  <si>
    <t>คำภาแก้ว</t>
  </si>
  <si>
    <t>เด็กหญิงสุธาสินี</t>
  </si>
  <si>
    <t>ศรีบาลแจ่ม</t>
  </si>
  <si>
    <t>เด็กหญิงไหมพิมพ์พร</t>
  </si>
  <si>
    <t>พิมพ์ศรี</t>
  </si>
  <si>
    <t>เด็กหญิงอติกานต์</t>
  </si>
  <si>
    <t>จิตบรรจง</t>
  </si>
  <si>
    <t>เด็กหญิงอภิภัทรา</t>
  </si>
  <si>
    <t>ปาคูณ</t>
  </si>
  <si>
    <t>เด็กหญิงอัมภาภรณ์</t>
  </si>
  <si>
    <t>ฟูกุนนา</t>
  </si>
  <si>
    <t>693</t>
  </si>
  <si>
    <t>726</t>
  </si>
  <si>
    <t>771</t>
  </si>
  <si>
    <t>คะมานิคม</t>
  </si>
  <si>
    <t>680</t>
  </si>
  <si>
    <t>เด็กหญิงศศิวิตา</t>
  </si>
  <si>
    <t>พิทักษ์พงษ์</t>
  </si>
  <si>
    <t>808</t>
  </si>
  <si>
    <t>671</t>
  </si>
  <si>
    <t>เด็กหญิงรสิกากาญจน์</t>
  </si>
  <si>
    <t>792</t>
  </si>
  <si>
    <t>807</t>
  </si>
  <si>
    <t>727</t>
  </si>
  <si>
    <t>เด็กชายนวคุณ</t>
  </si>
  <si>
    <t>พรมโยธา</t>
  </si>
  <si>
    <t>เด็กชายพงศภัค</t>
  </si>
  <si>
    <t>สุขวรโชติสกุล</t>
  </si>
  <si>
    <t>ม.2</t>
  </si>
  <si>
    <t>ต่อเติมตระกูล</t>
  </si>
  <si>
    <t>เด็กชายกรณัฏฐ์</t>
  </si>
  <si>
    <t>เพชรดี</t>
  </si>
  <si>
    <t>เด็กชายเกริกเกียรติ์</t>
  </si>
  <si>
    <t>โตวิชัยสกุล</t>
  </si>
  <si>
    <t>เด็กชายชิษณุชา</t>
  </si>
  <si>
    <t>บุษราคัม</t>
  </si>
  <si>
    <t>เด็กชายแทนกาย</t>
  </si>
  <si>
    <t>อันถาวรพงศ์</t>
  </si>
  <si>
    <t>นิยมจินดา</t>
  </si>
  <si>
    <t>นายธัญวิทย์</t>
  </si>
  <si>
    <t>แก้วก่า</t>
  </si>
  <si>
    <t>วิสัย</t>
  </si>
  <si>
    <t>เด็กชายนภทีป์</t>
  </si>
  <si>
    <t>เด็กชายนรวิชญ์</t>
  </si>
  <si>
    <t>เหลาภา</t>
  </si>
  <si>
    <t>เด็กชายบุณยปรัท</t>
  </si>
  <si>
    <t>ชาญรบ</t>
  </si>
  <si>
    <t>พันธุ์ตุล</t>
  </si>
  <si>
    <t>ธนูทอง</t>
  </si>
  <si>
    <t>เด็กชายภูริชชัย</t>
  </si>
  <si>
    <t>เด็กชายสุกฤษฏิ์</t>
  </si>
  <si>
    <t>โพธิสุวรรณ</t>
  </si>
  <si>
    <t>สนิทชน</t>
  </si>
  <si>
    <t>เด็กชายเอฟเวอเรท แฮริค</t>
  </si>
  <si>
    <t>แลมเฟียร์</t>
  </si>
  <si>
    <t>เด็กหญิงคาร่า</t>
  </si>
  <si>
    <t>อัลเลน</t>
  </si>
  <si>
    <t>เด็กหญิงจิตพิสุทธิ์</t>
  </si>
  <si>
    <t>ลิ้มธำรงค์กุล</t>
  </si>
  <si>
    <t>เด็กหญิงชวิศา</t>
  </si>
  <si>
    <t>เด็กหญิงฐิติญา</t>
  </si>
  <si>
    <t>มหามาตย์</t>
  </si>
  <si>
    <t>เด็กหญิงณัฐพัชร์</t>
  </si>
  <si>
    <t>สิงห์วารีย์</t>
  </si>
  <si>
    <t>เด็กหญิงนารากร</t>
  </si>
  <si>
    <t>แย้มโกสุมภ์</t>
  </si>
  <si>
    <t>เหล่าวานิช</t>
  </si>
  <si>
    <t>เด็กหญิงสิตานัน</t>
  </si>
  <si>
    <t>ดอกเกี๋ยง</t>
  </si>
  <si>
    <t>เด็กหญิงอังค์วรา</t>
  </si>
  <si>
    <t>เด็กหญิงอุมาพร</t>
  </si>
  <si>
    <t>วรน้อย</t>
  </si>
  <si>
    <t>เวียงแก</t>
  </si>
  <si>
    <t>ถมปัทม์</t>
  </si>
  <si>
    <t>เด็กชายธราเทพ</t>
  </si>
  <si>
    <t>โคผดุง</t>
  </si>
  <si>
    <t>นายพิชาภพ</t>
  </si>
  <si>
    <t>เด็กชายมนัสวิน</t>
  </si>
  <si>
    <t>บ่อไทย</t>
  </si>
  <si>
    <t>เด็กชายศักดิ์สิทธิ์</t>
  </si>
  <si>
    <t>ตุลากรรณ์</t>
  </si>
  <si>
    <t>เด็กชายศิวกร</t>
  </si>
  <si>
    <t>พลตื้อ</t>
  </si>
  <si>
    <t>ด้วงแพง</t>
  </si>
  <si>
    <t>เด็กหญิงกวินธิดา</t>
  </si>
  <si>
    <t>จันทร์บูรณ์</t>
  </si>
  <si>
    <t>เจริญสว่าง</t>
  </si>
  <si>
    <t>จุทางกูร</t>
  </si>
  <si>
    <t>เด็กหญิงจารุชา</t>
  </si>
  <si>
    <t>พลหลง</t>
  </si>
  <si>
    <t>แพงพูน</t>
  </si>
  <si>
    <t>เด็กหญิงณฐกร</t>
  </si>
  <si>
    <t>โยธสาร</t>
  </si>
  <si>
    <t>เด็กหญิงณัฐธภา</t>
  </si>
  <si>
    <t>ธีรนิติ</t>
  </si>
  <si>
    <t>เด็กหญิงธุวานันธ์</t>
  </si>
  <si>
    <t>เด็กหญิงนันท์ธิยา</t>
  </si>
  <si>
    <t>แก้วแดง</t>
  </si>
  <si>
    <t>เดชฤทธิ์</t>
  </si>
  <si>
    <t>เด็กหญิงปุญญิสา</t>
  </si>
  <si>
    <t>คะเชนทร์ชาติ</t>
  </si>
  <si>
    <t>เปรมจิตต์</t>
  </si>
  <si>
    <t>เด็กหญิงพัณณ์ชิตา</t>
  </si>
  <si>
    <t>จันทรศรี</t>
  </si>
  <si>
    <t>เด็กหญิงพิมญดา</t>
  </si>
  <si>
    <t>เด็กหญิงรัชยา</t>
  </si>
  <si>
    <t>สาระทา</t>
  </si>
  <si>
    <t>เด็กหญิงลลดาภัทร</t>
  </si>
  <si>
    <t>สอสมิง</t>
  </si>
  <si>
    <t>คำใบสี</t>
  </si>
  <si>
    <t>เด็กหญิงศวิตศิริ</t>
  </si>
  <si>
    <t>เด็กหญิงสุภัชชา</t>
  </si>
  <si>
    <t>เด็กหญิงสุรีวรรณ</t>
  </si>
  <si>
    <t>ป้องเรือ</t>
  </si>
  <si>
    <t>เด็กหญิงอริศา</t>
  </si>
  <si>
    <t>เด็กชายกฤษติเดช</t>
  </si>
  <si>
    <t>นิ่มวิมล</t>
  </si>
  <si>
    <t>รักพงษ์</t>
  </si>
  <si>
    <t>ใจประเสริฐ</t>
  </si>
  <si>
    <t>วันทอง</t>
  </si>
  <si>
    <t>จงหาญ</t>
  </si>
  <si>
    <t>นภานุเคราะห์</t>
  </si>
  <si>
    <t>เด็กชายพิรชัช</t>
  </si>
  <si>
    <t>ใจพินิจ</t>
  </si>
  <si>
    <t>เด็กชายพีรณัฐ</t>
  </si>
  <si>
    <t>น้อยภา</t>
  </si>
  <si>
    <t>เด็กชายภูธเนศ</t>
  </si>
  <si>
    <t>ศรีคงเพ็ชร</t>
  </si>
  <si>
    <t>นายรพีภัทร</t>
  </si>
  <si>
    <t>เสน่ห์จันทร์</t>
  </si>
  <si>
    <t>เด็กชายสรวิชญ์</t>
  </si>
  <si>
    <t>วังคีรี</t>
  </si>
  <si>
    <t>นามวงศ์ษา</t>
  </si>
  <si>
    <t>เด็กชายสิทธิชัย</t>
  </si>
  <si>
    <t>อุนทะยา</t>
  </si>
  <si>
    <t>เด็กชายสืบสกุล</t>
  </si>
  <si>
    <t>อระบุตร</t>
  </si>
  <si>
    <t>เด็กชายกันตินันท์</t>
  </si>
  <si>
    <t>พวงงาม</t>
  </si>
  <si>
    <t>เด็กชายเคียร์รอน ศุภวัสส์</t>
  </si>
  <si>
    <t>มิกเฟอร์สัน</t>
  </si>
  <si>
    <t>เด็กชายเจตน์นิพัทธ์</t>
  </si>
  <si>
    <t>แสงโพธิ์</t>
  </si>
  <si>
    <t>เด็กชายเดชรชต</t>
  </si>
  <si>
    <t>จันทรเจริญ</t>
  </si>
  <si>
    <t>เด็กหญิงแก้วมณี</t>
  </si>
  <si>
    <t>สุรกิตติพงศ์</t>
  </si>
  <si>
    <t>เด็กหญิงชญานันทน์</t>
  </si>
  <si>
    <t>เด็กหญิงอาริยา</t>
  </si>
  <si>
    <t>พรมนิ่ม</t>
  </si>
  <si>
    <t>จุฬาธนกิจ</t>
  </si>
  <si>
    <t>นายปฏิภาน</t>
  </si>
  <si>
    <t>วรรณนิตย์</t>
  </si>
  <si>
    <t>นายพฤศจิ</t>
  </si>
  <si>
    <t>พิศาลเศรษฐพงศ์</t>
  </si>
  <si>
    <t>นายวรเมธ</t>
  </si>
  <si>
    <t>ไอยะ</t>
  </si>
  <si>
    <t>หอระสิทธิ์</t>
  </si>
  <si>
    <t>นางสาวชัญญาพัชญ์</t>
  </si>
  <si>
    <t>บุรัมย์นิธิโชติ</t>
  </si>
  <si>
    <t>นางสาวประสิตา</t>
  </si>
  <si>
    <t>บุ้งทอง</t>
  </si>
  <si>
    <t>นางสาวปุญยเณจฉ์</t>
  </si>
  <si>
    <t>วิรวงค์</t>
  </si>
  <si>
    <t>นางสาวภัทราพร</t>
  </si>
  <si>
    <t>อินทสมบัติ</t>
  </si>
  <si>
    <t>นางสาวมัชฌิมา</t>
  </si>
  <si>
    <t>ศรีสุธรรม</t>
  </si>
  <si>
    <t>สร้อยทอง</t>
  </si>
  <si>
    <t>นางสาวอัธยา</t>
  </si>
  <si>
    <t>อินทร์สนิท</t>
  </si>
  <si>
    <t>นายกฤชนนท์</t>
  </si>
  <si>
    <t>ศรสำเร็จ</t>
  </si>
  <si>
    <t>นายกฤติน</t>
  </si>
  <si>
    <t>บุตรศรี</t>
  </si>
  <si>
    <t>นายกฤษณ์</t>
  </si>
  <si>
    <t>หิตายะ</t>
  </si>
  <si>
    <t>สมประสงค์</t>
  </si>
  <si>
    <t>นายนท</t>
  </si>
  <si>
    <t>ภัทรรุ่งนิรันดร</t>
  </si>
  <si>
    <t>นายนิติภูมิ</t>
  </si>
  <si>
    <t>ไชยพรม</t>
  </si>
  <si>
    <t>มีสีบู</t>
  </si>
  <si>
    <t>นายศวัสกร</t>
  </si>
  <si>
    <t>เย็นวัฒนา</t>
  </si>
  <si>
    <t>นายสุวิโรจน์</t>
  </si>
  <si>
    <t>ศิลปษา</t>
  </si>
  <si>
    <t>นางสาวจันทรัสม์</t>
  </si>
  <si>
    <t>นางสาวจิรฐา</t>
  </si>
  <si>
    <t>คลังแสง</t>
  </si>
  <si>
    <t>นางสาวพิทยาภรณ์</t>
  </si>
  <si>
    <t>ภัทรธนากร</t>
  </si>
  <si>
    <t>สีไว</t>
  </si>
  <si>
    <t>นางสาวไอริน</t>
  </si>
  <si>
    <t>เทนอิสสระ</t>
  </si>
  <si>
    <t>นายชัชพิสิฐ</t>
  </si>
  <si>
    <t>อัตภูมิ</t>
  </si>
  <si>
    <t>นายรักษ์ไทย</t>
  </si>
  <si>
    <t>มาคะเซ็น</t>
  </si>
  <si>
    <t>นายศิริวัฒนา</t>
  </si>
  <si>
    <t>ผุดผ่อง</t>
  </si>
  <si>
    <t>นายอโนชา</t>
  </si>
  <si>
    <t>มาเรือง</t>
  </si>
  <si>
    <t>นางสาวกานต์ธิดา</t>
  </si>
  <si>
    <t>นาสมใจ</t>
  </si>
  <si>
    <t>นางสาวมนสิชา</t>
  </si>
  <si>
    <t>โคตรพจน์</t>
  </si>
  <si>
    <t>นางสาวสุธาสินี</t>
  </si>
  <si>
    <t>ภัสสร์ไชยกุล</t>
  </si>
  <si>
    <t>นายกมลนัทธ์</t>
  </si>
  <si>
    <t>นายขชล</t>
  </si>
  <si>
    <t>ศรีวังพล</t>
  </si>
  <si>
    <t>นายไชยณรงค์</t>
  </si>
  <si>
    <t>แก้วกลาง</t>
  </si>
  <si>
    <t>แก้วสีนวล</t>
  </si>
  <si>
    <t>นายพชรดนัย</t>
  </si>
  <si>
    <t>ชนะธีระภัทรพงศ์</t>
  </si>
  <si>
    <t>นายวสันต์</t>
  </si>
  <si>
    <t>มหามาตร</t>
  </si>
  <si>
    <t>นางสาวแพรวพรรณ</t>
  </si>
  <si>
    <t>เเพงถิ่น</t>
  </si>
  <si>
    <t>เทศารินทร์</t>
  </si>
  <si>
    <t>นางสาวณัฐชา</t>
  </si>
  <si>
    <t>สิริมูลพล</t>
  </si>
  <si>
    <t>อาษาศึก</t>
  </si>
  <si>
    <t>นางสาวผริตา</t>
  </si>
  <si>
    <t>พรมธิดา</t>
  </si>
  <si>
    <t>นางสาวแพรวพรรณ์</t>
  </si>
  <si>
    <t>โคตรสวรรค์</t>
  </si>
  <si>
    <t>นางสาวสุทัตตา</t>
  </si>
  <si>
    <t>สุริวงค์</t>
  </si>
  <si>
    <t>นางสาวอาฑิตยา</t>
  </si>
  <si>
    <t>พรมจักร</t>
  </si>
  <si>
    <t>นายชยางกูร</t>
  </si>
  <si>
    <t>เถาวัลย์ดี</t>
  </si>
  <si>
    <t>นายตุลธร</t>
  </si>
  <si>
    <t>เพ่งพิศ</t>
  </si>
  <si>
    <t>นายปฏิพล</t>
  </si>
  <si>
    <t>กองพล</t>
  </si>
  <si>
    <t>นายวรนันท์</t>
  </si>
  <si>
    <t>มาเพชร</t>
  </si>
  <si>
    <t>นายศักดิ์สิทธิ์</t>
  </si>
  <si>
    <t>ประเศรษฐสุต</t>
  </si>
  <si>
    <t>ทัดลอง</t>
  </si>
  <si>
    <t>นายอิทธิชัย</t>
  </si>
  <si>
    <t>เสพิลา</t>
  </si>
  <si>
    <t>นางสาวจิราภา</t>
  </si>
  <si>
    <t>นางสาวชลิตา</t>
  </si>
  <si>
    <t>รามศิริ</t>
  </si>
  <si>
    <t>นางสาวฑัญญทรัพย์</t>
  </si>
  <si>
    <t>นางสาวทัตพิชา</t>
  </si>
  <si>
    <t>แป้นสันเทียะ</t>
  </si>
  <si>
    <t>นามมีฤทธิ์</t>
  </si>
  <si>
    <t>นางสาวพัชริดา</t>
  </si>
  <si>
    <t>เศรษฐระนา</t>
  </si>
  <si>
    <t>กมลเพชร</t>
  </si>
  <si>
    <t>นางสาวภาลินี</t>
  </si>
  <si>
    <t>อร่ามศรี</t>
  </si>
  <si>
    <t>นางสาววรัชยาพร</t>
  </si>
  <si>
    <t>นนทะการ</t>
  </si>
  <si>
    <t>แดงมาก</t>
  </si>
  <si>
    <t>สุภมาตร</t>
  </si>
  <si>
    <t>นายการุณย์</t>
  </si>
  <si>
    <t>พลอยกุยยา</t>
  </si>
  <si>
    <t>นายญาณาธร</t>
  </si>
  <si>
    <t>นายนภวรรษ</t>
  </si>
  <si>
    <t>แก้ววงษา</t>
  </si>
  <si>
    <t>นายปฐวี</t>
  </si>
  <si>
    <t>ไชยประเสริฐ</t>
  </si>
  <si>
    <t>ปาปะไพ</t>
  </si>
  <si>
    <t>เมธาเมลือง</t>
  </si>
  <si>
    <t>กะระพันธุ์นิษฐ์</t>
  </si>
  <si>
    <t>แทนศรีดา</t>
  </si>
  <si>
    <t>นางสาวธนัญญา</t>
  </si>
  <si>
    <t>พลไธสง</t>
  </si>
  <si>
    <t>นางสาวธิดารัตน์</t>
  </si>
  <si>
    <t>ตรีถัน</t>
  </si>
  <si>
    <t>นางสาวปาณิสรา</t>
  </si>
  <si>
    <t>นางสาวเพียงฟ้า</t>
  </si>
  <si>
    <t>ฉุยเนียม</t>
  </si>
  <si>
    <t>นางสาวภิญญาพัชณ์</t>
  </si>
  <si>
    <t>ราศรี</t>
  </si>
  <si>
    <t>นางสาวฤทัยชนก</t>
  </si>
  <si>
    <t>ฤทธิ์รักษา</t>
  </si>
  <si>
    <t>เภาวะริต</t>
  </si>
  <si>
    <t>นายจีรวัฒน์</t>
  </si>
  <si>
    <t>ชมเกษม</t>
  </si>
  <si>
    <t>นายชาญชัย</t>
  </si>
  <si>
    <t>พยอม</t>
  </si>
  <si>
    <t>นายทองประทาน</t>
  </si>
  <si>
    <t>มงคลรัชต์</t>
  </si>
  <si>
    <t>นายภานุเทพ</t>
  </si>
  <si>
    <t>นายสุเมธ</t>
  </si>
  <si>
    <t>แสนแก้ว</t>
  </si>
  <si>
    <t>นายจิรพัฒน์</t>
  </si>
  <si>
    <t>ล้อทองพานิชย์</t>
  </si>
  <si>
    <t>นายบวรลักษณ์</t>
  </si>
  <si>
    <t>มาตรา</t>
  </si>
  <si>
    <t>713</t>
  </si>
  <si>
    <t>นายทินภัทร</t>
  </si>
  <si>
    <t>ศรีภูธร</t>
  </si>
  <si>
    <t>ปิ่นเมือง</t>
  </si>
  <si>
    <t>กล้าดี</t>
  </si>
  <si>
    <t>นายวุธชิศะ</t>
  </si>
  <si>
    <t>หลอดสว่าง</t>
  </si>
  <si>
    <t>รัตนศิตานนท์</t>
  </si>
  <si>
    <t>นางสาวพัชรา</t>
  </si>
  <si>
    <t>ธาตุวิสัย</t>
  </si>
  <si>
    <t>นางสาวสุธาทิพย์</t>
  </si>
  <si>
    <t>วงกต</t>
  </si>
  <si>
    <t>ปะโปตินัง</t>
  </si>
  <si>
    <t>นายนัธทวัฒน์</t>
  </si>
  <si>
    <t>ภูสง่า</t>
  </si>
  <si>
    <t>สิทธิเนตร</t>
  </si>
  <si>
    <t>นางสาวปิยพัชร</t>
  </si>
  <si>
    <t>พลอาจ</t>
  </si>
  <si>
    <t>นายพิสิษฐ์</t>
  </si>
  <si>
    <t>จำปางาม</t>
  </si>
  <si>
    <t>หล้าทู</t>
  </si>
  <si>
    <t>นายกิตติ์ธวัช</t>
  </si>
  <si>
    <t>ลาอ่อน</t>
  </si>
  <si>
    <t>สุวรรณน้อย</t>
  </si>
  <si>
    <t>นายธีรากร</t>
  </si>
  <si>
    <t>บุญเลิศ</t>
  </si>
  <si>
    <t>นายพงศ์กฤต</t>
  </si>
  <si>
    <t>พนมเขต</t>
  </si>
  <si>
    <t>นางสาวจันทิมา</t>
  </si>
  <si>
    <t>โพธิ์สุวรรณ</t>
  </si>
  <si>
    <t>ก้องเวหา</t>
  </si>
  <si>
    <t>กอดทอง</t>
  </si>
  <si>
    <t>ขันหนองโพธิ์</t>
  </si>
  <si>
    <t>นางสาวภัคจีรา</t>
  </si>
  <si>
    <t>แสนเสริม</t>
  </si>
  <si>
    <t>นางสาวมณีรัตน์</t>
  </si>
  <si>
    <t>การสร้าง</t>
  </si>
  <si>
    <t>732</t>
  </si>
  <si>
    <t>นางสาวรังสิมา</t>
  </si>
  <si>
    <t>จงใจรบทวีผล</t>
  </si>
  <si>
    <t>นางสาวศศิกาญจน์</t>
  </si>
  <si>
    <t>สระทอง</t>
  </si>
  <si>
    <t>นายภูสิทธิ</t>
  </si>
  <si>
    <t>โมกงาม</t>
  </si>
  <si>
    <t>นายระพีภัทธ</t>
  </si>
  <si>
    <t>แก้วสาริกา</t>
  </si>
  <si>
    <t>นางสาวกนกรดา</t>
  </si>
  <si>
    <t>สีดาใหญ่</t>
  </si>
  <si>
    <t>สุขวิชัย</t>
  </si>
  <si>
    <t>นางสาววรรณิสา</t>
  </si>
  <si>
    <t>เซรัมย์</t>
  </si>
  <si>
    <t>สนทอง</t>
  </si>
  <si>
    <t>คำจุมพล</t>
  </si>
  <si>
    <t>นายธราธร</t>
  </si>
  <si>
    <t>วงศ์ชารี</t>
  </si>
  <si>
    <t>นายภานุวิชญ์</t>
  </si>
  <si>
    <t>ภูผานม</t>
  </si>
  <si>
    <t>นายศักรนันทน์</t>
  </si>
  <si>
    <t>มาสุพลพงศ์</t>
  </si>
  <si>
    <t>ชาวงษ์</t>
  </si>
  <si>
    <t>นางสาวกรรนิกา</t>
  </si>
  <si>
    <t>สุวรรณนิกขะ</t>
  </si>
  <si>
    <t>นางสาวพนัชกร</t>
  </si>
  <si>
    <t>เสนามนตรี</t>
  </si>
  <si>
    <t>กิจแสนมาก</t>
  </si>
  <si>
    <t>นางสาวจิราภรณ์</t>
  </si>
  <si>
    <t>คันธา</t>
  </si>
  <si>
    <t>นางสาวชนาภัทร</t>
  </si>
  <si>
    <t>มากแก้ว</t>
  </si>
  <si>
    <t>นางสาวฐิตาพา</t>
  </si>
  <si>
    <t>แสนชัย</t>
  </si>
  <si>
    <t>นางสาวบัณฑิตา</t>
  </si>
  <si>
    <t>แก้วคุณ</t>
  </si>
  <si>
    <t>นางสาวปานชนก</t>
  </si>
  <si>
    <t>เทพอาจ</t>
  </si>
  <si>
    <t>นายกิติชัย</t>
  </si>
  <si>
    <t>โคตรสีวงษ์</t>
  </si>
  <si>
    <t>ชัยหงษ์</t>
  </si>
  <si>
    <t>นางสาวกานต์พิชชา</t>
  </si>
  <si>
    <t>นางสาวพรสวรรค์</t>
  </si>
  <si>
    <t>นายเหมรัศมิ์</t>
  </si>
  <si>
    <t>ลัทธิวรรณ</t>
  </si>
  <si>
    <t>นายขวัญแก้ว</t>
  </si>
  <si>
    <t>ใหญ่ท้วม</t>
  </si>
  <si>
    <t>นายวีราทร</t>
  </si>
  <si>
    <t>งามเมือง</t>
  </si>
  <si>
    <t>มูลประดิษฐ์</t>
  </si>
  <si>
    <t>นายโธมัส</t>
  </si>
  <si>
    <t>นายวชิร</t>
  </si>
  <si>
    <t>พิทักษ์รัศมี</t>
  </si>
  <si>
    <t>นางสาวจีนภิตา</t>
  </si>
  <si>
    <t>รัตนหงษา</t>
  </si>
  <si>
    <t>ศรีสุนนท์</t>
  </si>
  <si>
    <t>ยอดสกุลยิ่งยง</t>
  </si>
  <si>
    <t>ศิริเคียนทอง</t>
  </si>
  <si>
    <t>นางสาวพรนภัส</t>
  </si>
  <si>
    <t>พงศ์พิมล</t>
  </si>
  <si>
    <t>แก้วลี</t>
  </si>
  <si>
    <t>นางสาววนิหน่า</t>
  </si>
  <si>
    <t>สารไสย์</t>
  </si>
  <si>
    <t>เด็กชายเมฆสิทธิ์</t>
  </si>
  <si>
    <t>พัฒนวงค์</t>
  </si>
  <si>
    <t>เด็กหญิงกัลย์นิษฐา</t>
  </si>
  <si>
    <t>วงษ์ทรงยศ</t>
  </si>
  <si>
    <t>นายธรรศ</t>
  </si>
  <si>
    <t>ธงภักดี</t>
  </si>
  <si>
    <t>เด็กชายอภิวิชญ์</t>
  </si>
  <si>
    <t>กัลปนา</t>
  </si>
  <si>
    <t>คงชัย</t>
  </si>
  <si>
    <t>เด็กหญิงรัตนประภา</t>
  </si>
  <si>
    <t>รุ้งรามา</t>
  </si>
  <si>
    <t>นายภูมิสิริ</t>
  </si>
  <si>
    <t>ไวบรรเทา</t>
  </si>
  <si>
    <t>นางสาวประภัสสร</t>
  </si>
  <si>
    <t>สุวรรณสม</t>
  </si>
  <si>
    <t>เด็กชายภีมากร</t>
  </si>
  <si>
    <t>มีเชาว์</t>
  </si>
  <si>
    <t>นายกัณตพัฒน์</t>
  </si>
  <si>
    <t>ม้าเมือง</t>
  </si>
  <si>
    <t>จันทะสี</t>
  </si>
  <si>
    <t>เด็กหญิงภภรวัลค์</t>
  </si>
  <si>
    <t>โทบาง</t>
  </si>
  <si>
    <t>เด็กชายโพธิกร</t>
  </si>
  <si>
    <t>นายคณพศ</t>
  </si>
  <si>
    <t>มูลมณี</t>
  </si>
  <si>
    <t>เคนบู</t>
  </si>
  <si>
    <t>เด็กหญิงประวิชญา</t>
  </si>
  <si>
    <t>เหลือนาง</t>
  </si>
  <si>
    <t>นางสาวสุคนธวา</t>
  </si>
  <si>
    <t>สิงห์วงษ์</t>
  </si>
  <si>
    <t>เด็กชายธีธัช</t>
  </si>
  <si>
    <t>ฉ่ำมณี</t>
  </si>
  <si>
    <t>นายนาวาวิชญ์</t>
  </si>
  <si>
    <t>นายถิรคุณ</t>
  </si>
  <si>
    <t>นางสาวศิริการณ์</t>
  </si>
  <si>
    <t>วงค์คำจันทร์</t>
  </si>
  <si>
    <t>นางสาวภัทรพร</t>
  </si>
  <si>
    <t>ศรีค้อ</t>
  </si>
  <si>
    <t>ลิโป้</t>
  </si>
  <si>
    <t>เด็กชายกฤตพัฒน์</t>
  </si>
  <si>
    <t>มโนฐิติกุล</t>
  </si>
  <si>
    <t>659</t>
  </si>
  <si>
    <t>เด็กชายชยากร</t>
  </si>
  <si>
    <t>ไพรพา</t>
  </si>
  <si>
    <t>เด็กชายชัชธนกร</t>
  </si>
  <si>
    <t>เงินโม้</t>
  </si>
  <si>
    <t>เด็กชายณัฐชพน</t>
  </si>
  <si>
    <t>ศรีรังสิต</t>
  </si>
  <si>
    <t>629</t>
  </si>
  <si>
    <t>เด็กชายเดชาพัฒน์</t>
  </si>
  <si>
    <t>บุญคูณ</t>
  </si>
  <si>
    <t>เด็กชายธีรัช</t>
  </si>
  <si>
    <t>โปยขุนทด</t>
  </si>
  <si>
    <t>เด็กชายนพเกล้า</t>
  </si>
  <si>
    <t>สองปราบ</t>
  </si>
  <si>
    <t>เด็กชายปณิชัช</t>
  </si>
  <si>
    <t>นวลอินทร์</t>
  </si>
  <si>
    <t>เขียวโพธิ์</t>
  </si>
  <si>
    <t>ดรสีเนต</t>
  </si>
  <si>
    <t>เด็กชายภูวณัฎฐ์</t>
  </si>
  <si>
    <t>สังวรดี</t>
  </si>
  <si>
    <t>เด็กชายฤทธิชัย</t>
  </si>
  <si>
    <t>สุวรรณวงศ์</t>
  </si>
  <si>
    <t>พรมพา</t>
  </si>
  <si>
    <t>เด็กชายสุริยา</t>
  </si>
  <si>
    <t>เด็กชายหิรัญกฤษฎิ์</t>
  </si>
  <si>
    <t>เด็กชายอนุชา</t>
  </si>
  <si>
    <t>นาน้อย</t>
  </si>
  <si>
    <t>คำศรีสุข</t>
  </si>
  <si>
    <t>714</t>
  </si>
  <si>
    <t>วงคำใหญ่</t>
  </si>
  <si>
    <t>เด็กหญิงกรชนก</t>
  </si>
  <si>
    <t>ศรีจองแสง</t>
  </si>
  <si>
    <t>เมธวสิฐพงศ์</t>
  </si>
  <si>
    <t>เด็กหญิงครองขวัญ</t>
  </si>
  <si>
    <t>ละครขวา</t>
  </si>
  <si>
    <t>เด็กหญิงชนม์ชนก</t>
  </si>
  <si>
    <t>เด็กหญิงดิศราภรณ์</t>
  </si>
  <si>
    <t>ศรีประทุม</t>
  </si>
  <si>
    <t>เด็กหญิงธัณญานันท์</t>
  </si>
  <si>
    <t>เด็กหญิงเธียรรดา</t>
  </si>
  <si>
    <t>เด็กหญิงรพินท์นิภา</t>
  </si>
  <si>
    <t>ชัยศักกรีนนท์</t>
  </si>
  <si>
    <t>เด็กหญิงพาขวัญษฎา</t>
  </si>
  <si>
    <t>สมบูรณ์</t>
  </si>
  <si>
    <t>696</t>
  </si>
  <si>
    <t>เด็กหญิงพิมพ์รพี</t>
  </si>
  <si>
    <t>ไชยศรี</t>
  </si>
  <si>
    <t>เด็กหญิงรวีกานต์</t>
  </si>
  <si>
    <t>รัตนไพโรจน์กุล</t>
  </si>
  <si>
    <t>ศิลป์ดอนบม</t>
  </si>
  <si>
    <t>จันทร์ศรี</t>
  </si>
  <si>
    <t>เด็กหญิงสิริลารัตน์</t>
  </si>
  <si>
    <t>พันโม้</t>
  </si>
  <si>
    <t>เด็กหญิงอาทิตยา</t>
  </si>
  <si>
    <t>ทองนาค</t>
  </si>
  <si>
    <t>เจริญขำ</t>
  </si>
  <si>
    <t>791</t>
  </si>
  <si>
    <t>เด็กชายจารุกิตต์</t>
  </si>
  <si>
    <t>พระยาลอ</t>
  </si>
  <si>
    <t>685</t>
  </si>
  <si>
    <t>เด็กชายชนาธิพัฒน์</t>
  </si>
  <si>
    <t>อุ่นมหาวรรณ์</t>
  </si>
  <si>
    <t>เด็กชายฐาน</t>
  </si>
  <si>
    <t>อิสรภวกุล</t>
  </si>
  <si>
    <t>จงโยธา</t>
  </si>
  <si>
    <t>โฉมอุปฮาด</t>
  </si>
  <si>
    <t>เด็กชายนนทกรพงศ์</t>
  </si>
  <si>
    <t>พิพุด</t>
  </si>
  <si>
    <t>เด็กชายปารมี</t>
  </si>
  <si>
    <t>สืบสำราญ</t>
  </si>
  <si>
    <t>เด็กชายพีรพัชร</t>
  </si>
  <si>
    <t>พุ่มบัว</t>
  </si>
  <si>
    <t>สาสุนทร</t>
  </si>
  <si>
    <t>เด็กชายภูปกรณ์</t>
  </si>
  <si>
    <t>สิทธิชัย</t>
  </si>
  <si>
    <t>เด็กชายภูภูมิ</t>
  </si>
  <si>
    <t>เด็กชายภูมิตะวัน</t>
  </si>
  <si>
    <t>เด็กชายรพีพัฒน์</t>
  </si>
  <si>
    <t>เด็กชายวฤนท์ชัย</t>
  </si>
  <si>
    <t>คำศรี</t>
  </si>
  <si>
    <t>เด็กชายศุภเดช</t>
  </si>
  <si>
    <t>อารยเจริญ</t>
  </si>
  <si>
    <t>สอนทา</t>
  </si>
  <si>
    <t>เพ็งบก</t>
  </si>
  <si>
    <t>ศรีแก้วนิตย์</t>
  </si>
  <si>
    <t>เด็กหญิงชญานุศภัฒค์</t>
  </si>
  <si>
    <t>ศรีสุข</t>
  </si>
  <si>
    <t>692</t>
  </si>
  <si>
    <t>เด็กหญิงจิราวรรณ</t>
  </si>
  <si>
    <t>ศิริแสวง</t>
  </si>
  <si>
    <t>เด็กหญิงชนากานต์</t>
  </si>
  <si>
    <t>ศรีหนองกุง</t>
  </si>
  <si>
    <t>เด็กหญิงฐานิสรา</t>
  </si>
  <si>
    <t>ชื่นบาน</t>
  </si>
  <si>
    <t>เด็กหญิงธัญพร</t>
  </si>
  <si>
    <t>อุปพันธ์</t>
  </si>
  <si>
    <t>เด็กหญิงนพภัสสร</t>
  </si>
  <si>
    <t>แผงบุดดา</t>
  </si>
  <si>
    <t>เด็กหญิงพิราวรรณ</t>
  </si>
  <si>
    <t>ชัยเกษมสกุล</t>
  </si>
  <si>
    <t>เด็กหญิงวรกมล</t>
  </si>
  <si>
    <t>ลวงสวาส</t>
  </si>
  <si>
    <t>เด็กหญิงศรัญฉัตร</t>
  </si>
  <si>
    <t>เขิมขันธ์</t>
  </si>
  <si>
    <t>เด็กหญิงสุคนทิพย์</t>
  </si>
  <si>
    <t>วันสมหวัง</t>
  </si>
  <si>
    <t>เด็กหญิงสุวัลลีย์</t>
  </si>
  <si>
    <t>ปิยมาพรชัย</t>
  </si>
  <si>
    <t>เด็กชายกมลวิช</t>
  </si>
  <si>
    <t>นามบุตร</t>
  </si>
  <si>
    <t>เด็กชายกรภัทร</t>
  </si>
  <si>
    <t>สันทิตย์</t>
  </si>
  <si>
    <t>กันยาคำ</t>
  </si>
  <si>
    <t>สิงห์ศรี</t>
  </si>
  <si>
    <t>เด็กชายณฐพงศ์</t>
  </si>
  <si>
    <t>ช่างยันต์</t>
  </si>
  <si>
    <t>619</t>
  </si>
  <si>
    <t>ดาวศรี</t>
  </si>
  <si>
    <t>706</t>
  </si>
  <si>
    <t>มีมาธนบูลย์</t>
  </si>
  <si>
    <t>ชำนาญรบ</t>
  </si>
  <si>
    <t>เด็กชายปภาวินท์</t>
  </si>
  <si>
    <t>สายแสน</t>
  </si>
  <si>
    <t>เด็กชายภานุเดช</t>
  </si>
  <si>
    <t>636</t>
  </si>
  <si>
    <t>พุ่มไพบูลย์</t>
  </si>
  <si>
    <t>เด็กชายภูริภัทร</t>
  </si>
  <si>
    <t>มูลตรีภักดี</t>
  </si>
  <si>
    <t>รังสิยะเสถียร</t>
  </si>
  <si>
    <t>เด็กชายวะสุนันท์</t>
  </si>
  <si>
    <t>ภาโนมัย</t>
  </si>
  <si>
    <t>เด็กชายวายุพัฒน์</t>
  </si>
  <si>
    <t>สีเกตุ</t>
  </si>
  <si>
    <t>เด็กชายศิวัฒ</t>
  </si>
  <si>
    <t>จิ๋วหนองโพธิ์</t>
  </si>
  <si>
    <t>สุไชยะ</t>
  </si>
  <si>
    <t>เด็กชายอชิตพล</t>
  </si>
  <si>
    <t>แซ่ฟุ้ง</t>
  </si>
  <si>
    <t>ธนวัตอังกูร</t>
  </si>
  <si>
    <t>เด็กหญิงชญาณ์นันท์</t>
  </si>
  <si>
    <t>เด็กหญิงชญาณิณ</t>
  </si>
  <si>
    <t>อุปจันโท</t>
  </si>
  <si>
    <t>เด็กหญิงญาณัจฉรา</t>
  </si>
  <si>
    <t>กวีวรญาณ</t>
  </si>
  <si>
    <t>บุตรวงค์</t>
  </si>
  <si>
    <t>เด็กหญิงนุชรดา</t>
  </si>
  <si>
    <t>ขาวไชยมหา</t>
  </si>
  <si>
    <t>เด็กหญิงบุณยวีย์</t>
  </si>
  <si>
    <t>เด็กหญิงปณิฌา</t>
  </si>
  <si>
    <t>เด็กหญิงพรสิตางศ์</t>
  </si>
  <si>
    <t>แก้วไตรรัตน์</t>
  </si>
  <si>
    <t>วสุริย์</t>
  </si>
  <si>
    <t>จิตร์กลาง</t>
  </si>
  <si>
    <t>เด็กหญิงภคนันท์</t>
  </si>
  <si>
    <t>โทสาลี</t>
  </si>
  <si>
    <t>เด็กหญิงภาสิกา</t>
  </si>
  <si>
    <t>รู้จริง</t>
  </si>
  <si>
    <t>เด็กหญิงระพีภัสรา</t>
  </si>
  <si>
    <t>สำเภาเเก้ว</t>
  </si>
  <si>
    <t>โพธาราม</t>
  </si>
  <si>
    <t>เด็กหญิงอรวรา</t>
  </si>
  <si>
    <t>จันทร์ดี</t>
  </si>
  <si>
    <t>เด็กหญิงอาริสา</t>
  </si>
  <si>
    <t>เด็กหญิงอุ่นไอรัก</t>
  </si>
  <si>
    <t>เที่ยงภักดิ์</t>
  </si>
  <si>
    <t>เด็กชายกวินธาดา</t>
  </si>
  <si>
    <t>เด็กชายกัณณพัฒน์</t>
  </si>
  <si>
    <t>บุญประคำ</t>
  </si>
  <si>
    <t>774</t>
  </si>
  <si>
    <t>เด็กชายกิตติชัช</t>
  </si>
  <si>
    <t>อุตระทร</t>
  </si>
  <si>
    <t>เด็กชายจิรพัฒน์</t>
  </si>
  <si>
    <t>เพียรธรรม</t>
  </si>
  <si>
    <t>เด็กชายชลกร</t>
  </si>
  <si>
    <t>เด็กชายชลภัทร</t>
  </si>
  <si>
    <t>เด็กชายณัชพล</t>
  </si>
  <si>
    <t>เด็กชายณัฏฐกิตติ์</t>
  </si>
  <si>
    <t>ชูศร</t>
  </si>
  <si>
    <t>หาบุตร</t>
  </si>
  <si>
    <t>เด็กชายธีราธร</t>
  </si>
  <si>
    <t>บุญศร</t>
  </si>
  <si>
    <t>เด็กชายนภเกตน์</t>
  </si>
  <si>
    <t>เด็กชายปัณณทัต</t>
  </si>
  <si>
    <t>ตรีโยธา</t>
  </si>
  <si>
    <t>เด็กชายภัทรกร</t>
  </si>
  <si>
    <t>นรโชติสิริ</t>
  </si>
  <si>
    <t>เด็กชายวชิรพงษ์</t>
  </si>
  <si>
    <t>สงครามพล</t>
  </si>
  <si>
    <t>เด็กชายศุภกิตติ</t>
  </si>
  <si>
    <t>ไสยกิจ</t>
  </si>
  <si>
    <t>เด็กชายสุรพล</t>
  </si>
  <si>
    <t>มุ่งแมน</t>
  </si>
  <si>
    <t>ตันติสิริกิติ์กุล</t>
  </si>
  <si>
    <t>เด็กหญิงกนกวลี</t>
  </si>
  <si>
    <t>โยเทพ</t>
  </si>
  <si>
    <t>เด็กหญิงกาญจน์ณัฏฐา</t>
  </si>
  <si>
    <t>วันโนนทอง</t>
  </si>
  <si>
    <t>ข่วงสิมมา</t>
  </si>
  <si>
    <t>เด็กหญิงชลลภัทร</t>
  </si>
  <si>
    <t>เพียรแก้ว</t>
  </si>
  <si>
    <t>เด็กหญิงณิชกมล</t>
  </si>
  <si>
    <t>บุญเทศน์</t>
  </si>
  <si>
    <t>เด็กหญิงณิชภัชร</t>
  </si>
  <si>
    <t>ยานะ</t>
  </si>
  <si>
    <t>เด็กหญิงดลพร</t>
  </si>
  <si>
    <t>เด็กหญิงธีรนุช</t>
  </si>
  <si>
    <t>แสนสิงห์</t>
  </si>
  <si>
    <t>เด็กหญิงนวรัตน์</t>
  </si>
  <si>
    <t>เถื่อนยัง</t>
  </si>
  <si>
    <t>เด็กหญิงนัทธ์ชนัน</t>
  </si>
  <si>
    <t>เรืองภวา</t>
  </si>
  <si>
    <t>เด็กหญิงบุญญิสา</t>
  </si>
  <si>
    <t>แสงตะวัน</t>
  </si>
  <si>
    <t>เด็กหญิงผกามาศ</t>
  </si>
  <si>
    <t>กิณรีย์</t>
  </si>
  <si>
    <t>เด็กหญิงพชรพรรณ</t>
  </si>
  <si>
    <t>จันทะโร</t>
  </si>
  <si>
    <t>เด็กหญิงพิมพ์นภัส</t>
  </si>
  <si>
    <t>สิทธิธนเศรษฐ์</t>
  </si>
  <si>
    <t>เด็กหญิงพิมลณัฐ</t>
  </si>
  <si>
    <t>ศิวสังฆะมณี</t>
  </si>
  <si>
    <t>มาตงามเมือง</t>
  </si>
  <si>
    <t>เด็กหญิงรณิดา</t>
  </si>
  <si>
    <t>มาพันธ์</t>
  </si>
  <si>
    <t>เด็กหญิงวรกัญญา</t>
  </si>
  <si>
    <t>พลสูงเนิน</t>
  </si>
  <si>
    <t>โพธิสิงห์</t>
  </si>
  <si>
    <t>เด็กหญิงแวนเนสซ่า ก๊าหยิ่น</t>
  </si>
  <si>
    <t>เด็กชายกบินทรภัทร</t>
  </si>
  <si>
    <t>รัตนประทุม</t>
  </si>
  <si>
    <t>เด็กชายกฤษฏา</t>
  </si>
  <si>
    <t>แก้วคำกอง</t>
  </si>
  <si>
    <t>ฟักนาค</t>
  </si>
  <si>
    <t>เด็กชายกิตติณัฏฐ์</t>
  </si>
  <si>
    <t>สีสังข์</t>
  </si>
  <si>
    <t>เด็กชายณัทฐศาสตร์</t>
  </si>
  <si>
    <t>ทองคำพันธุ์</t>
  </si>
  <si>
    <t>สุทุม</t>
  </si>
  <si>
    <t>716</t>
  </si>
  <si>
    <t>เด็กชายนิสพัฒน์</t>
  </si>
  <si>
    <t>ธิติรังสฤษฎ์</t>
  </si>
  <si>
    <t>เด็กชายปกรณ์</t>
  </si>
  <si>
    <t>พงษ์ธานี</t>
  </si>
  <si>
    <t>ร่องบุตรศรี</t>
  </si>
  <si>
    <t>654</t>
  </si>
  <si>
    <t>เด็กชายพรภวิษย์</t>
  </si>
  <si>
    <t>แสนไชยสุริยา</t>
  </si>
  <si>
    <t>อิงภู</t>
  </si>
  <si>
    <t>เด็กชายพีระกานต์</t>
  </si>
  <si>
    <t>ทัพวิเศษ</t>
  </si>
  <si>
    <t>751</t>
  </si>
  <si>
    <t>เด็กชายภูริช</t>
  </si>
  <si>
    <t>โฮมเธาว์</t>
  </si>
  <si>
    <t>เด็กชายภูริภัฒน์</t>
  </si>
  <si>
    <t>ใจดี</t>
  </si>
  <si>
    <t>เด็กชายวัชรากร</t>
  </si>
  <si>
    <t>กองแสนสี</t>
  </si>
  <si>
    <t>เด็กชายหริฐ</t>
  </si>
  <si>
    <t>จันทร์มหา</t>
  </si>
  <si>
    <t>เด็กชายอิทธิพล</t>
  </si>
  <si>
    <t>ภูยอดตา</t>
  </si>
  <si>
    <t>เด็กหญิงกฤตยา</t>
  </si>
  <si>
    <t>โภคาพานิชย์</t>
  </si>
  <si>
    <t>เด็กหญิงจินดามุนี จามรินทร์</t>
  </si>
  <si>
    <t>สุภาพันธ์</t>
  </si>
  <si>
    <t>เด็กหญิงฉัตราภรณ์</t>
  </si>
  <si>
    <t>ภูมิเวียงศรี</t>
  </si>
  <si>
    <t>เด็กหญิงญาณิดา</t>
  </si>
  <si>
    <t>นามจันโท</t>
  </si>
  <si>
    <t>ไทยโส</t>
  </si>
  <si>
    <t>เด็กหญิงธนัชญา</t>
  </si>
  <si>
    <t>บึงมุม</t>
  </si>
  <si>
    <t>บัวพันธ์</t>
  </si>
  <si>
    <t>เด็กหญิงนิชนันท์</t>
  </si>
  <si>
    <t>วาจาลีย์</t>
  </si>
  <si>
    <t>เด็กหญิงนิภาพรรณ</t>
  </si>
  <si>
    <t>ธรรมวงษ์</t>
  </si>
  <si>
    <t>เด็กหญิงบุนรดา</t>
  </si>
  <si>
    <t>บำรุงราษฎร์</t>
  </si>
  <si>
    <t>เด็กหญิงปัทมพร</t>
  </si>
  <si>
    <t>มาตย์เลิม</t>
  </si>
  <si>
    <t>เด็กหญิงพรชนก</t>
  </si>
  <si>
    <t>สุขศรี</t>
  </si>
  <si>
    <t>เด็กหญิงพฤกษา</t>
  </si>
  <si>
    <t>พร้อมจิตร</t>
  </si>
  <si>
    <t>เด็กหญิงพลอยณภัทร</t>
  </si>
  <si>
    <t>แก้วเพ็ง</t>
  </si>
  <si>
    <t>เด็กหญิงพิชญาภัค</t>
  </si>
  <si>
    <t>มีมา</t>
  </si>
  <si>
    <t>เด็กหญิงภัทรกร</t>
  </si>
  <si>
    <t>พรมเสนา</t>
  </si>
  <si>
    <t>เด็กหญิงภาวิณี</t>
  </si>
  <si>
    <t>โคตรเเสนลี</t>
  </si>
  <si>
    <t>สุธรรมรักษ์</t>
  </si>
  <si>
    <t>เด็กหญิงรุ่งวรินทร์</t>
  </si>
  <si>
    <t>พรมดา</t>
  </si>
  <si>
    <t>เพียเพ็ชร</t>
  </si>
  <si>
    <t>เด็กหญิงศุภมิตรา</t>
  </si>
  <si>
    <t>สุขีชน</t>
  </si>
  <si>
    <t>เด็กชายชัยชนะ</t>
  </si>
  <si>
    <t>คำจันทร์</t>
  </si>
  <si>
    <t>เด็กชายชุติพนธ์</t>
  </si>
  <si>
    <t>สีคำบ่อ</t>
  </si>
  <si>
    <t>เด็กชายณัฐพัชร์</t>
  </si>
  <si>
    <t>วั่นเส้ง</t>
  </si>
  <si>
    <t>เด็กชายแทนไท</t>
  </si>
  <si>
    <t>ดำทองสุก</t>
  </si>
  <si>
    <t>ถานะ</t>
  </si>
  <si>
    <t>เด็กชายธีรภัทร์</t>
  </si>
  <si>
    <t>จีนามูล</t>
  </si>
  <si>
    <t>เด็กชายนพเก้า</t>
  </si>
  <si>
    <t>กรินรักษ์</t>
  </si>
  <si>
    <t>เด็กชายพัชร์ธนัท</t>
  </si>
  <si>
    <t>วิเชียรเพริศ</t>
  </si>
  <si>
    <t>เด็กชายพัทธดนย์</t>
  </si>
  <si>
    <t>พานโคตร</t>
  </si>
  <si>
    <t>เด็กชายภูกวิน</t>
  </si>
  <si>
    <t>เด็กชายภูมิภัทร</t>
  </si>
  <si>
    <t>ใสสะอาด</t>
  </si>
  <si>
    <t>เด็กชายรัฐพงศ์</t>
  </si>
  <si>
    <t>แก้วชนะ</t>
  </si>
  <si>
    <t>เด็กชายรัฐศาสตร์</t>
  </si>
  <si>
    <t>สงครามยศ</t>
  </si>
  <si>
    <t>อิสสรานนท์</t>
  </si>
  <si>
    <t>เด็กชายอติพร</t>
  </si>
  <si>
    <t>ยอดแก้ว</t>
  </si>
  <si>
    <t>แช่มภุชา</t>
  </si>
  <si>
    <t>หมั่นจำรุญ</t>
  </si>
  <si>
    <t>ศรีพันดอน</t>
  </si>
  <si>
    <t>วรรณศรีเมือง</t>
  </si>
  <si>
    <t>เด็กหญิงเกษกนก</t>
  </si>
  <si>
    <t>สิทธิขวา</t>
  </si>
  <si>
    <t>เด็กหญิงแก้วขวัญ</t>
  </si>
  <si>
    <t>เด็กหญิงคุณัชญา</t>
  </si>
  <si>
    <t>สอาดดี</t>
  </si>
  <si>
    <t>เด็กหญิงณิชกานต์</t>
  </si>
  <si>
    <t>ไพพา</t>
  </si>
  <si>
    <t>เด็กหญิงณิชชญา</t>
  </si>
  <si>
    <t>จันทร์ฝ่าย</t>
  </si>
  <si>
    <t>ภักดีแก้ว</t>
  </si>
  <si>
    <t>แดงหยง</t>
  </si>
  <si>
    <t>เด็กหญิงปานเพชร</t>
  </si>
  <si>
    <t>แก้วงาม</t>
  </si>
  <si>
    <t>เด็กหญิงพชรชลธร</t>
  </si>
  <si>
    <t>เด็กหญิงพรกนก</t>
  </si>
  <si>
    <t>สุริยวงศ์</t>
  </si>
  <si>
    <t>เด็กหญิงพิมพ์พัชชา</t>
  </si>
  <si>
    <t>ศรีจักรโคตร</t>
  </si>
  <si>
    <t>เด็กหญิงฟ้าลดา</t>
  </si>
  <si>
    <t>สิทธิเกษร</t>
  </si>
  <si>
    <t>เด็กหญิงภัคธีมา</t>
  </si>
  <si>
    <t>เด็กหญิงศิริมินตรา</t>
  </si>
  <si>
    <t>เขียวโสภา</t>
  </si>
  <si>
    <t>เด็กหญิงศุภกฤษติญา</t>
  </si>
  <si>
    <t>แสงสว่าง</t>
  </si>
  <si>
    <t>เด็กหญิงอรชพร</t>
  </si>
  <si>
    <t>ธาตุอาภรณ์</t>
  </si>
  <si>
    <t>เสมานนท์</t>
  </si>
  <si>
    <t>เด็กชายชนาธินาถ</t>
  </si>
  <si>
    <t>พลพิมพ์</t>
  </si>
  <si>
    <t>สีสา</t>
  </si>
  <si>
    <t>เด็กชายชัยธวัช</t>
  </si>
  <si>
    <t>ดรที</t>
  </si>
  <si>
    <t>เด็กชายณัฐรัตน์</t>
  </si>
  <si>
    <t>อิฐรัตน์</t>
  </si>
  <si>
    <t>เด็กชายตรัยคุณ</t>
  </si>
  <si>
    <t>728</t>
  </si>
  <si>
    <t>เด็กชายธิติวุฒิ</t>
  </si>
  <si>
    <t>เด็กชายธีร์ธวัช</t>
  </si>
  <si>
    <t>มาชะนา</t>
  </si>
  <si>
    <t>เด็กชายประพัฒนพงษ์</t>
  </si>
  <si>
    <t>กิ่งวงษา</t>
  </si>
  <si>
    <t>เด็กชายเพิ่มพูน</t>
  </si>
  <si>
    <t>เจริญพงศ์</t>
  </si>
  <si>
    <t>ศรีจักรคำ</t>
  </si>
  <si>
    <t>เด็กชายภาษิต</t>
  </si>
  <si>
    <t>กลางเฉวียง</t>
  </si>
  <si>
    <t>เด็กชายภูมินันทน์</t>
  </si>
  <si>
    <t>วงษ์อินทร์</t>
  </si>
  <si>
    <t>เด็กชายภูมินาวา</t>
  </si>
  <si>
    <t>วงษ์หาแก้ว</t>
  </si>
  <si>
    <t>เด็กชายภูวิช</t>
  </si>
  <si>
    <t>พรหมภูวงศ์</t>
  </si>
  <si>
    <t>เด็กชายวสิษฐ์พล</t>
  </si>
  <si>
    <t>สุขะโต</t>
  </si>
  <si>
    <t>เด็กชายอนุพงศ์</t>
  </si>
  <si>
    <t>เด็กหญิงกชพร</t>
  </si>
  <si>
    <t>บุญอาจ</t>
  </si>
  <si>
    <t>มาประจักษ์</t>
  </si>
  <si>
    <t>สีคุณฮาด</t>
  </si>
  <si>
    <t>แสงค้อม</t>
  </si>
  <si>
    <t>เด็กหญิงกันยารัตน์</t>
  </si>
  <si>
    <t>ส่งศักศิริกุล</t>
  </si>
  <si>
    <t>เด็กหญิงฐิติชญา</t>
  </si>
  <si>
    <t>เด็กหญิงณัฎฑธิดา</t>
  </si>
  <si>
    <t>ลอยฟ้า</t>
  </si>
  <si>
    <t>เด็กหญิงณัฐกานต์</t>
  </si>
  <si>
    <t>ศรีชาทุม</t>
  </si>
  <si>
    <t>เด็กหญิงณัฐธยาน์</t>
  </si>
  <si>
    <t>สาระปัญญา</t>
  </si>
  <si>
    <t>เด็กหญิงนัชชนันท์</t>
  </si>
  <si>
    <t>จิตตสุภา</t>
  </si>
  <si>
    <t>เด็กหญิงนัชชาพร</t>
  </si>
  <si>
    <t>เด็กหญิงปัณฑิตา</t>
  </si>
  <si>
    <t>จันทร์เพชร</t>
  </si>
  <si>
    <t>เด็กหญิงพรรดิ์ธิชา</t>
  </si>
  <si>
    <t>พุทธพฤกษ์</t>
  </si>
  <si>
    <t>เด็กหญิงพัชรีศิริ</t>
  </si>
  <si>
    <t>เด็กหญิงภัทร</t>
  </si>
  <si>
    <t>เจริญโภค</t>
  </si>
  <si>
    <t>เด็กหญิงมณฑาทิพย์</t>
  </si>
  <si>
    <t>บุษราคำ</t>
  </si>
  <si>
    <t>เย็นใจ</t>
  </si>
  <si>
    <t>เด็กหญิงวริชสรา</t>
  </si>
  <si>
    <t>เวียงเจริญ</t>
  </si>
  <si>
    <t>เด็กหญิงสุรภา</t>
  </si>
  <si>
    <t>สิทธิดำรงค์</t>
  </si>
  <si>
    <t>เด็กหญิงสุวพิชญ์</t>
  </si>
  <si>
    <t>ไตรยะสุทธิ์</t>
  </si>
  <si>
    <t>เด็กหญิงสุวรรณา</t>
  </si>
  <si>
    <t>ลัทธิ</t>
  </si>
  <si>
    <t>เด็กชายกฤษฏิพัชญ์</t>
  </si>
  <si>
    <t>กองกะมุด</t>
  </si>
  <si>
    <t>เด็กชายกันต์ชนก</t>
  </si>
  <si>
    <t>เด็กชายกิตติธัช</t>
  </si>
  <si>
    <t>เด็กชายเฉลิมวุฒิ</t>
  </si>
  <si>
    <t>ทะวาปี</t>
  </si>
  <si>
    <t>เด็กชายฐิรพงศ์</t>
  </si>
  <si>
    <t>ราชมี</t>
  </si>
  <si>
    <t>จุลโนนยาง</t>
  </si>
  <si>
    <t>เด็กชายทานุทัต</t>
  </si>
  <si>
    <t>นาแถมทอง</t>
  </si>
  <si>
    <t>เด็กชายธณากร</t>
  </si>
  <si>
    <t>พานิชย์</t>
  </si>
  <si>
    <t>สาระพิมพ์</t>
  </si>
  <si>
    <t>เด็กชายธนพล</t>
  </si>
  <si>
    <t>เด็กชายปรีญาวัฒน์</t>
  </si>
  <si>
    <t>เด็กชายพุทธมนต์</t>
  </si>
  <si>
    <t>ประวันเตา</t>
  </si>
  <si>
    <t>เด็กชายเมธิชัย</t>
  </si>
  <si>
    <t>ลาบโคกสูง</t>
  </si>
  <si>
    <t>เด็กชายรัฐพงษ์</t>
  </si>
  <si>
    <t>สมมะนา</t>
  </si>
  <si>
    <t>เด็กชายวงศกร</t>
  </si>
  <si>
    <t>คำโมง</t>
  </si>
  <si>
    <t>เด็กชายวชิรวัฒน์</t>
  </si>
  <si>
    <t>รอดตัว</t>
  </si>
  <si>
    <t>เด็กชายวีรพล</t>
  </si>
  <si>
    <t>คุณภู่</t>
  </si>
  <si>
    <t>เด็กชายอนิสง</t>
  </si>
  <si>
    <t>เด็กหญิงกมลทิพย์</t>
  </si>
  <si>
    <t>บุตุธรรม</t>
  </si>
  <si>
    <t>เตียมไธสง</t>
  </si>
  <si>
    <t>เด็กหญิงจิตติปภา</t>
  </si>
  <si>
    <t>เด็กหญิงชลฉัตร</t>
  </si>
  <si>
    <t>เด็กหญิงณัฎฐณิชา</t>
  </si>
  <si>
    <t>ชมภูน้อย</t>
  </si>
  <si>
    <t>เด็กหญิงเดียงสา</t>
  </si>
  <si>
    <t>ทองประดี</t>
  </si>
  <si>
    <t>เด็กหญิงทอฝัน</t>
  </si>
  <si>
    <t>โลหิตยา</t>
  </si>
  <si>
    <t>เด็กหญิงธนิสรา</t>
  </si>
  <si>
    <t>เด็กหญิงปราณปริยา</t>
  </si>
  <si>
    <t>ม่วงรัตน์</t>
  </si>
  <si>
    <t>เด็กหญิงพัชรมน</t>
  </si>
  <si>
    <t>เชื้อวังคำ</t>
  </si>
  <si>
    <t>เด็กหญิงพิชาภรณ์</t>
  </si>
  <si>
    <t>สระทองล้อม</t>
  </si>
  <si>
    <t>เด็กหญิงพิมพ์พิมล</t>
  </si>
  <si>
    <t>เด็กหญิงพิมพ์มาดา</t>
  </si>
  <si>
    <t>ชินวงษ์</t>
  </si>
  <si>
    <t>เด็กหญิงภัทรวัลลิ์</t>
  </si>
  <si>
    <t>น้อยน้ำคำ</t>
  </si>
  <si>
    <t>อนุนาค</t>
  </si>
  <si>
    <t>เด็กหญิงอภิศรา</t>
  </si>
  <si>
    <t>ขันทีท้าว</t>
  </si>
  <si>
    <t>เด็กหญิงอรทัย</t>
  </si>
  <si>
    <t>เด็กชายเกริกวรรธน์</t>
  </si>
  <si>
    <t>ดวงต้อย</t>
  </si>
  <si>
    <t>เด็กชายชัยสมเดช</t>
  </si>
  <si>
    <t>ก้อมชัยภูมิ</t>
  </si>
  <si>
    <t>มีพร้อม</t>
  </si>
  <si>
    <t>ผาลุธรรม</t>
  </si>
  <si>
    <t>เด็กชายธนวรรธน์</t>
  </si>
  <si>
    <t>บาเลราว</t>
  </si>
  <si>
    <t>เด็กชายธรณิศวร์</t>
  </si>
  <si>
    <t>สาระรัมย์</t>
  </si>
  <si>
    <t>เด็กชายนนทิวรรธน์</t>
  </si>
  <si>
    <t>ธรฤทธิ์</t>
  </si>
  <si>
    <t>เด็กชายปัณณวิชณ์</t>
  </si>
  <si>
    <t>จำปาอ่อน</t>
  </si>
  <si>
    <t>เด็กชายพิชาภพ</t>
  </si>
  <si>
    <t>เลิศใหม่</t>
  </si>
  <si>
    <t>เด็กชายพีระเกียรติ์</t>
  </si>
  <si>
    <t>โสตหอม</t>
  </si>
  <si>
    <t>เด็กชายพีระวัฒ</t>
  </si>
  <si>
    <t>เด็กชายยศกร</t>
  </si>
  <si>
    <t>อาแพงพันธ์</t>
  </si>
  <si>
    <t>ขุ่มด้วง</t>
  </si>
  <si>
    <t>เด็กชายเสฎฐวุฒิ</t>
  </si>
  <si>
    <t>จำปาบุญ</t>
  </si>
  <si>
    <t>ชูสิงห์</t>
  </si>
  <si>
    <t>เด็กหญิงชาลิสา</t>
  </si>
  <si>
    <t>แก้วเนตร</t>
  </si>
  <si>
    <t>เด็กหญิงญาณวี</t>
  </si>
  <si>
    <t>บัวทวีสิน</t>
  </si>
  <si>
    <t>เด็กหญิงธนัชชา</t>
  </si>
  <si>
    <t>เด็กหญิงธนัญญา</t>
  </si>
  <si>
    <t>อรรคฮาด</t>
  </si>
  <si>
    <t>เด็กหญิงธิชาพร</t>
  </si>
  <si>
    <t>นนทะเสน</t>
  </si>
  <si>
    <t>720</t>
  </si>
  <si>
    <t>เด็กหญิงเนติธร</t>
  </si>
  <si>
    <t>เหล่าสมบัติ</t>
  </si>
  <si>
    <t>ด่านขุนทด</t>
  </si>
  <si>
    <t>เด็กหญิงปวีณ์ธิดา</t>
  </si>
  <si>
    <t>แก้วกัณหา</t>
  </si>
  <si>
    <t>เด็กหญิงเปรมปรีดิ์</t>
  </si>
  <si>
    <t>โขขุณี</t>
  </si>
  <si>
    <t>เด็กหญิงผกาวรรณ</t>
  </si>
  <si>
    <t>เด็กหญิงรสริน</t>
  </si>
  <si>
    <t>เด็กหญิงศรุดา</t>
  </si>
  <si>
    <t>เชื้อฉ่ำหลวง</t>
  </si>
  <si>
    <t>เด็กหญิงหนึ่งฤทัย</t>
  </si>
  <si>
    <t>เรืองพร</t>
  </si>
  <si>
    <t>เด็กหญิงอัยยา</t>
  </si>
  <si>
    <t>บุราณฤทธิ์</t>
  </si>
  <si>
    <t>เด็กชายกิตติพงศ์</t>
  </si>
  <si>
    <t>รัมมะทัต</t>
  </si>
  <si>
    <t>เด็กชายกิตติพัศ</t>
  </si>
  <si>
    <t>วุฒิวงศ์วินิจ</t>
  </si>
  <si>
    <t>เด็กชายจิรันธนิน</t>
  </si>
  <si>
    <t>พาไชย</t>
  </si>
  <si>
    <t>เด็กชายจิรายุ</t>
  </si>
  <si>
    <t>จันทร์พิทักษ์</t>
  </si>
  <si>
    <t>ดีโท</t>
  </si>
  <si>
    <t>เด็กชายณรงค์ชัย</t>
  </si>
  <si>
    <t>ช่างเหลา</t>
  </si>
  <si>
    <t>เด็กชายณัฐภัทร</t>
  </si>
  <si>
    <t>วงษ์คำหาร</t>
  </si>
  <si>
    <t>เด็กชายณัฐวีร์</t>
  </si>
  <si>
    <t>เด็กชายตฤณรัฐ</t>
  </si>
  <si>
    <t>จิตตวุฒิ</t>
  </si>
  <si>
    <t>โฆษิตชัยมงคล</t>
  </si>
  <si>
    <t>669</t>
  </si>
  <si>
    <t>เด็กชายธนบูลย์</t>
  </si>
  <si>
    <t>เฮ้ามาชัย</t>
  </si>
  <si>
    <t>ธิสงค์</t>
  </si>
  <si>
    <t>ผดุงโกเม็ด</t>
  </si>
  <si>
    <t>เด็กชายธนายุทธ</t>
  </si>
  <si>
    <t>ศิลปบูรณะ</t>
  </si>
  <si>
    <t>ผลภิญโญ</t>
  </si>
  <si>
    <t>พุฒตาลดง</t>
  </si>
  <si>
    <t>เด็กชายปุณณวิทย์</t>
  </si>
  <si>
    <t>เด็กชายพุฒิพงศ์</t>
  </si>
  <si>
    <t>เสนะไพรวรรณ</t>
  </si>
  <si>
    <t>เด็กชายวีรภาพ</t>
  </si>
  <si>
    <t>ผาบสิมมา</t>
  </si>
  <si>
    <t>เด็กหญิงกัลยรัตน์</t>
  </si>
  <si>
    <t>วังเขียว</t>
  </si>
  <si>
    <t>เด็กหญิงฉัตรธารา</t>
  </si>
  <si>
    <t>พัฒนธำรงกุล</t>
  </si>
  <si>
    <t>ทิพย์แก้ว</t>
  </si>
  <si>
    <t>เด็กหญิงชนาภา</t>
  </si>
  <si>
    <t>กำจร</t>
  </si>
  <si>
    <t>เด็กหญิงณัชริญา</t>
  </si>
  <si>
    <t>หล้าพลชาย</t>
  </si>
  <si>
    <t>เด็กหญิงณิ้งญารดา</t>
  </si>
  <si>
    <t>ประทุมสินธุ์</t>
  </si>
  <si>
    <t>เด็กหญิงทัสดา</t>
  </si>
  <si>
    <t>เด็กหญิงธัญญาเรศ</t>
  </si>
  <si>
    <t>หวังอารีย์</t>
  </si>
  <si>
    <t>เด็กหญิงธันทิชา</t>
  </si>
  <si>
    <t>สุดชาทร</t>
  </si>
  <si>
    <t>เด็กหญิงประทานพร</t>
  </si>
  <si>
    <t>เนตรถาวร</t>
  </si>
  <si>
    <t>เด็กหญิงพรปวีณ์</t>
  </si>
  <si>
    <t>เกษประสิทธิ์</t>
  </si>
  <si>
    <t>เด็กหญิงภาพิมน</t>
  </si>
  <si>
    <t>เกื้อกูล</t>
  </si>
  <si>
    <t>เด็กหญิงรุ้งมณี</t>
  </si>
  <si>
    <t>พันนะ</t>
  </si>
  <si>
    <t>เด็กหญิงวิกานดา</t>
  </si>
  <si>
    <t>กันหาทอง</t>
  </si>
  <si>
    <t>เด็กหญิงศสิธร</t>
  </si>
  <si>
    <t>นามตะ</t>
  </si>
  <si>
    <t>เด็กหญิงศิริลักษณ์</t>
  </si>
  <si>
    <t>แก่นพรม</t>
  </si>
  <si>
    <t>เด็กหญิงสุภาพร</t>
  </si>
  <si>
    <t>ดรศรีจันทร์</t>
  </si>
  <si>
    <t>เด็กหญิงอินทร์ธิดา</t>
  </si>
  <si>
    <t>มณีโรจน์</t>
  </si>
  <si>
    <t>เด็กชายกฤตภาส</t>
  </si>
  <si>
    <t>เด็กชายคณพศ</t>
  </si>
  <si>
    <t>เด็กชายคณาวัฒน์</t>
  </si>
  <si>
    <t>เด็กชายจักรพล</t>
  </si>
  <si>
    <t>ต้นโพธิ์</t>
  </si>
  <si>
    <t>แสนจ้ำ</t>
  </si>
  <si>
    <t>กำแพง</t>
  </si>
  <si>
    <t>เด็กชายทินภัทร</t>
  </si>
  <si>
    <t>เด็กชายธนาดล</t>
  </si>
  <si>
    <t>เด็กชายธัญนันท์</t>
  </si>
  <si>
    <t>ชุมชนสัมพันธ์</t>
  </si>
  <si>
    <t>เด็กชายนพปฎล</t>
  </si>
  <si>
    <t>รัตนบุรี</t>
  </si>
  <si>
    <t>อันยะวรรธนะ</t>
  </si>
  <si>
    <t>เด็กชายปภาวิชชญ์</t>
  </si>
  <si>
    <t>เด็กชายปริญญา</t>
  </si>
  <si>
    <t>เตชปภาทรัพย์</t>
  </si>
  <si>
    <t>เด็กชายพีรวัส</t>
  </si>
  <si>
    <t>เค้าแก้ว</t>
  </si>
  <si>
    <t>เด็กชายภูริวัฒน์</t>
  </si>
  <si>
    <t>พูวงสา</t>
  </si>
  <si>
    <t>เด็กชายมนัสธรรม</t>
  </si>
  <si>
    <t>ช่างแก้ว</t>
  </si>
  <si>
    <t>กิ่งจันทร์</t>
  </si>
  <si>
    <t>เด็กชายวิชสุธินันท์</t>
  </si>
  <si>
    <t>ศรีเจริญ</t>
  </si>
  <si>
    <t>เด็กชายหัฎฐกร</t>
  </si>
  <si>
    <t>พรมพิมพ์</t>
  </si>
  <si>
    <t>แก้วชารี</t>
  </si>
  <si>
    <t>ทัพเจริญ</t>
  </si>
  <si>
    <t>เด็กหญิงจิดาภา</t>
  </si>
  <si>
    <t>794</t>
  </si>
  <si>
    <t>เด็กหญิงจิตติมา</t>
  </si>
  <si>
    <t>มาตย์ภูธร</t>
  </si>
  <si>
    <t>เด็กหญิงญาโณทัย</t>
  </si>
  <si>
    <t>ทุมพล</t>
  </si>
  <si>
    <t>เด็กหญิงปวิชญาดา</t>
  </si>
  <si>
    <t>สาดา</t>
  </si>
  <si>
    <t>ทองหนองยาง</t>
  </si>
  <si>
    <t>สาทา</t>
  </si>
  <si>
    <t>เด็กหญิงพัฒนาพร</t>
  </si>
  <si>
    <t>จะเรียมพันธ์</t>
  </si>
  <si>
    <t>ศิลปกิจ</t>
  </si>
  <si>
    <t>ปะตาทะยัง</t>
  </si>
  <si>
    <t>เด็กหญิงยุวลักษณ์</t>
  </si>
  <si>
    <t>เด็กหญิงวรรณชนก</t>
  </si>
  <si>
    <t>ภระมรทัต</t>
  </si>
  <si>
    <t>เด็กหญิงวิสุตา</t>
  </si>
  <si>
    <t>งามแสนโรจน์</t>
  </si>
  <si>
    <t>ฤทธาวงศ์นาค</t>
  </si>
  <si>
    <t>เด็กชายกมลเทพ</t>
  </si>
  <si>
    <t>สีพระบุ</t>
  </si>
  <si>
    <t>เด็กชายกวิน</t>
  </si>
  <si>
    <t>ศิริวิโรจน์</t>
  </si>
  <si>
    <t>เด็กชายเจตนิพิฐ</t>
  </si>
  <si>
    <t>คงชุม</t>
  </si>
  <si>
    <t>รติกัลยรัตน์</t>
  </si>
  <si>
    <t>เด็กชายณัธฐ์พศิน</t>
  </si>
  <si>
    <t>ศรีชมชื่น</t>
  </si>
  <si>
    <t>เด็กชายธนวิทย์</t>
  </si>
  <si>
    <t>ขันทะบุตร</t>
  </si>
  <si>
    <t>ใกล้สุข</t>
  </si>
  <si>
    <t>เด็กชายนาคิน</t>
  </si>
  <si>
    <t>มูลพงษ์</t>
  </si>
  <si>
    <t>เด็กชายบุญยกร</t>
  </si>
  <si>
    <t>อนุเวช</t>
  </si>
  <si>
    <t>เด็กชายปุญญพัฒน์</t>
  </si>
  <si>
    <t>เด็กชายพงศ์ธนกร</t>
  </si>
  <si>
    <t>กันยา</t>
  </si>
  <si>
    <t>ผิวรัตน์</t>
  </si>
  <si>
    <t>เด็กชายภคนันท์</t>
  </si>
  <si>
    <t>กุศลครอง</t>
  </si>
  <si>
    <t>เด็กชายมารชัย</t>
  </si>
  <si>
    <t>ปัดชาศรี</t>
  </si>
  <si>
    <t>เด็กชายศรัณย์ภัทร</t>
  </si>
  <si>
    <t>โตษยานนท์</t>
  </si>
  <si>
    <t>เด็กชายศุภชาต</t>
  </si>
  <si>
    <t>ลีปาน</t>
  </si>
  <si>
    <t>เด็กชายอาทิตย์</t>
  </si>
  <si>
    <t>ลีพรหมมา</t>
  </si>
  <si>
    <t>เด็กหญิงกรรษมล</t>
  </si>
  <si>
    <t>สีละโคตร</t>
  </si>
  <si>
    <t>พระวงษ์</t>
  </si>
  <si>
    <t>เด็กหญิงกัญญาพร</t>
  </si>
  <si>
    <t>จำปาแดง</t>
  </si>
  <si>
    <t>เด็กหญิงเขมนิจ</t>
  </si>
  <si>
    <t>ดอนบันเทา</t>
  </si>
  <si>
    <t>เด็กหญิงคุณัญญา</t>
  </si>
  <si>
    <t>โพสาราช</t>
  </si>
  <si>
    <t>เด็กหญิงจิราภัทร</t>
  </si>
  <si>
    <t>สัจจะสุวรรณ</t>
  </si>
  <si>
    <t>บุญเตี่ยม</t>
  </si>
  <si>
    <t>เด็กหญิงฐิรญาดา</t>
  </si>
  <si>
    <t>วรสาร</t>
  </si>
  <si>
    <t>เด็กหญิงณิชากร</t>
  </si>
  <si>
    <t>พรหมรัตน์</t>
  </si>
  <si>
    <t>เอมะพัฒน์</t>
  </si>
  <si>
    <t>เด็กหญิงนันทมาลี</t>
  </si>
  <si>
    <t>แก้วบ่อ</t>
  </si>
  <si>
    <t>สรรพกิจจำนง</t>
  </si>
  <si>
    <t>เด็กหญิงพลอยญดา</t>
  </si>
  <si>
    <t>วงษ์สีหา</t>
  </si>
  <si>
    <t>ตรงทิ</t>
  </si>
  <si>
    <t>เด็กหญิงพีระดา</t>
  </si>
  <si>
    <t>ขรรค์แก้ว</t>
  </si>
  <si>
    <t>วงษ์เบาะ</t>
  </si>
  <si>
    <t>เด็กหญิงวัชรมน</t>
  </si>
  <si>
    <t>เด็กหญิงศศิปรีญา</t>
  </si>
  <si>
    <t>จึงตระกูล</t>
  </si>
  <si>
    <t>เด็กหญิงอดิภา</t>
  </si>
  <si>
    <t>เด็กชายกันต์</t>
  </si>
  <si>
    <t>ภูเด่นผา</t>
  </si>
  <si>
    <t>เด็กชายจิรากรณ์</t>
  </si>
  <si>
    <t>แก้ววงสา</t>
  </si>
  <si>
    <t>กิริยานนท์</t>
  </si>
  <si>
    <t>เด็กชายเจนภพ</t>
  </si>
  <si>
    <t>พลโยธี</t>
  </si>
  <si>
    <t>เด็กชายชัยวัฒน์</t>
  </si>
  <si>
    <t>เด็กชายฐิติศักดิ์พงศา</t>
  </si>
  <si>
    <t>ปัญญาแก้ว</t>
  </si>
  <si>
    <t>เด็กชายณัฐสิทธิ์</t>
  </si>
  <si>
    <t>ภูลำหลวง</t>
  </si>
  <si>
    <t>ดั้งดอนบม</t>
  </si>
  <si>
    <t>กันหาเรียง</t>
  </si>
  <si>
    <t>เด็กชายธนาธร</t>
  </si>
  <si>
    <t>สอนศิริ</t>
  </si>
  <si>
    <t>เด็กชายนนทพัทธ์</t>
  </si>
  <si>
    <t>เด็กชายปวิณ</t>
  </si>
  <si>
    <t>เด็กชายปัญญาวุธ</t>
  </si>
  <si>
    <t>เด็กชายปัฐวิศวร์</t>
  </si>
  <si>
    <t>แสนทำพล</t>
  </si>
  <si>
    <t>เด็กชายพิชญะพงษ์</t>
  </si>
  <si>
    <t>พรหมแสง</t>
  </si>
  <si>
    <t>เด็กชายภูมิรัตน์</t>
  </si>
  <si>
    <t>ดอยรัตน์</t>
  </si>
  <si>
    <t>เด็กชายศิรสิทธิ์</t>
  </si>
  <si>
    <t>พรมจักร์</t>
  </si>
  <si>
    <t>เด็กชายอติกันต์</t>
  </si>
  <si>
    <t>ภู่สิทธิ์อนุรักษ์</t>
  </si>
  <si>
    <t>ชามะรัตน์</t>
  </si>
  <si>
    <t>เด็กหญิงชินาณา</t>
  </si>
  <si>
    <t>โนนสว่าง</t>
  </si>
  <si>
    <t>ช่วยปัด</t>
  </si>
  <si>
    <t>เด็กหญิงโชติกา</t>
  </si>
  <si>
    <t>อิ่มนาง</t>
  </si>
  <si>
    <t>เด็กหญิงฐปนัท</t>
  </si>
  <si>
    <t>ศรีทราไชย</t>
  </si>
  <si>
    <t>เด็กหญิงณณัฐ</t>
  </si>
  <si>
    <t>กุลชนะพิสิฐ</t>
  </si>
  <si>
    <t>ชุมชัย</t>
  </si>
  <si>
    <t>วงค์ราศรี</t>
  </si>
  <si>
    <t>สว่างแผ้ว</t>
  </si>
  <si>
    <t>เด็กหญิงพรรณภัทร</t>
  </si>
  <si>
    <t>เด็กหญิงพัชราภา</t>
  </si>
  <si>
    <t>เด็กหญิงพิชชานันท์</t>
  </si>
  <si>
    <t>ศรีจำนงค์</t>
  </si>
  <si>
    <t>เด็กหญิงภัทรศยา</t>
  </si>
  <si>
    <t>รอดด่าน</t>
  </si>
  <si>
    <t>เด็กหญิงลภัสรินทร์</t>
  </si>
  <si>
    <t>คงศรี</t>
  </si>
  <si>
    <t>คิดรอบ</t>
  </si>
  <si>
    <t>เด็กหญิงวิลาวัณย์</t>
  </si>
  <si>
    <t>สุฤทธิ์</t>
  </si>
  <si>
    <t>เด็กหญิงศศิภา</t>
  </si>
  <si>
    <t>เด็กหญิงศิรินทร์ทิพย์</t>
  </si>
  <si>
    <t>ศรีเชียง</t>
  </si>
  <si>
    <t>นุฤทธิ์มนตรี</t>
  </si>
  <si>
    <t>เด็กชายไกรวิชญ์</t>
  </si>
  <si>
    <t>วิถีเทพ</t>
  </si>
  <si>
    <t>จันทร์เสนา</t>
  </si>
  <si>
    <t>เด็กชายชวกร</t>
  </si>
  <si>
    <t>เด็กชายชิติ</t>
  </si>
  <si>
    <t>ภาระพงษ์</t>
  </si>
  <si>
    <t>เด็กชายเชาวนันท์</t>
  </si>
  <si>
    <t>แสงอาวุฒ</t>
  </si>
  <si>
    <t>เด็กชายไชยเดช</t>
  </si>
  <si>
    <t>เย็นจอหอ</t>
  </si>
  <si>
    <t>เด็กชายฐิติโชติ</t>
  </si>
  <si>
    <t>เขียวหนู</t>
  </si>
  <si>
    <t>หาญศรี</t>
  </si>
  <si>
    <t>เด็กชายนิติสิทธิ์</t>
  </si>
  <si>
    <t>สวรรยาพานิช</t>
  </si>
  <si>
    <t>เด็กชายมนณกร</t>
  </si>
  <si>
    <t>โคตรทุม</t>
  </si>
  <si>
    <t>เด็กชายวรวรรธน์</t>
  </si>
  <si>
    <t>ภวศิริภูวโรจน์</t>
  </si>
  <si>
    <t>เด็กชายวรากร</t>
  </si>
  <si>
    <t>นันท์ดี</t>
  </si>
  <si>
    <t>เด็กชายวัชรพงศ์</t>
  </si>
  <si>
    <t>เด็กชายวิศณุกร</t>
  </si>
  <si>
    <t>วงษาวัตร</t>
  </si>
  <si>
    <t>เด็กชายสกลวรรธน์</t>
  </si>
  <si>
    <t>ถาชินเลิศ</t>
  </si>
  <si>
    <t>เด็กชายสุขิตกุล</t>
  </si>
  <si>
    <t>เด็กชายอภิรักษ์</t>
  </si>
  <si>
    <t>ภูชุมแสง</t>
  </si>
  <si>
    <t>เด็กหญิงกนกรดา</t>
  </si>
  <si>
    <t>สีเทพสวด</t>
  </si>
  <si>
    <t>สุทโธทน</t>
  </si>
  <si>
    <t>เด็กหญิงจิตภินันท์</t>
  </si>
  <si>
    <t>พงษ์ศรี</t>
  </si>
  <si>
    <t>เด็กหญิงจุฑามณี</t>
  </si>
  <si>
    <t>แสนตุ้ย</t>
  </si>
  <si>
    <t>เด็กหญิงฉัตรฤทัย</t>
  </si>
  <si>
    <t>แสนภักดี</t>
  </si>
  <si>
    <t>เด็กหญิงชนัญญา</t>
  </si>
  <si>
    <t>พลพิลา</t>
  </si>
  <si>
    <t>เด็กหญิงญาณิน</t>
  </si>
  <si>
    <t>ชูชื่น</t>
  </si>
  <si>
    <t>เด็กหญิงณัฐกาญจน์</t>
  </si>
  <si>
    <t>เกาะสา</t>
  </si>
  <si>
    <t>พูลเขตรกรม</t>
  </si>
  <si>
    <t>เด็กหญิงทิวาพร</t>
  </si>
  <si>
    <t>เด็กหญิงปรีญาวดี</t>
  </si>
  <si>
    <t>ศรีโนนยางค์</t>
  </si>
  <si>
    <t>เด็กหญิงปรียาภรณ์</t>
  </si>
  <si>
    <t>สามารถ</t>
  </si>
  <si>
    <t>เด็กหญิงปิยธิดา</t>
  </si>
  <si>
    <t>คำงาม</t>
  </si>
  <si>
    <t>เด็กหญิงพัชธิดา</t>
  </si>
  <si>
    <t>หาชา</t>
  </si>
  <si>
    <t>เหลาหล่ม</t>
  </si>
  <si>
    <t>ขณะรัตน์</t>
  </si>
  <si>
    <t>เด็กหญิงสุกฤตตา</t>
  </si>
  <si>
    <t>สุนทองห้าว</t>
  </si>
  <si>
    <t>เด็กชายกษิดิฐ</t>
  </si>
  <si>
    <t>ทูลไธสง</t>
  </si>
  <si>
    <t>เด็กชายทีฆทัศน์</t>
  </si>
  <si>
    <t>เถื่อนพาชิน</t>
  </si>
  <si>
    <t>วงค์ละคร</t>
  </si>
  <si>
    <t>แสงคำ</t>
  </si>
  <si>
    <t>เด็กชายบรรณพจน์</t>
  </si>
  <si>
    <t>เต็งเจริญกุล</t>
  </si>
  <si>
    <t>เด็กชายปิยะราช</t>
  </si>
  <si>
    <t>วิยะกุล</t>
  </si>
  <si>
    <t>เด็กชายพัชรศร</t>
  </si>
  <si>
    <t>ศรีวิชยางกูร</t>
  </si>
  <si>
    <t>เด็กชายมาตเตีย</t>
  </si>
  <si>
    <t>ศรีประภา</t>
  </si>
  <si>
    <t>เด็กชายวีรากร</t>
  </si>
  <si>
    <t>ประเทือง</t>
  </si>
  <si>
    <t>เด็กชายเอดเวิร์ด กฤษฎิ์</t>
  </si>
  <si>
    <t>เทอร์ไบร์</t>
  </si>
  <si>
    <t>681</t>
  </si>
  <si>
    <t>เปรมทา</t>
  </si>
  <si>
    <t>เด็กหญิงกัลยกร</t>
  </si>
  <si>
    <t>จำเนียรพล</t>
  </si>
  <si>
    <t>เตสุกุล</t>
  </si>
  <si>
    <t>เด็กหญิงเจสซี</t>
  </si>
  <si>
    <t>แฟร์เมียร์แบร์เคิ่น</t>
  </si>
  <si>
    <t>ภัทรวิไลเลิศ</t>
  </si>
  <si>
    <t>สุคัมภีรานนท์</t>
  </si>
  <si>
    <t>เด็กหญิงณาโมนา</t>
  </si>
  <si>
    <t>เด็กหญิงธรรญธร</t>
  </si>
  <si>
    <t>พงษ์ไกรรุ่งเรือง</t>
  </si>
  <si>
    <t>เด็กหญิงปุณฑริฎา</t>
  </si>
  <si>
    <t>สีม่วง</t>
  </si>
  <si>
    <t>เด็กหญิงพลอยปภัส</t>
  </si>
  <si>
    <t>เด็กหญิงพิชญากร</t>
  </si>
  <si>
    <t>ประเสริฐทรง</t>
  </si>
  <si>
    <t>เด็กหญิงเพตรา</t>
  </si>
  <si>
    <t>โชควรกุล</t>
  </si>
  <si>
    <t>เด็กหญิงแมนดี้</t>
  </si>
  <si>
    <t>เด็กหญิงวรัชชญา</t>
  </si>
  <si>
    <t>โสอุดทา</t>
  </si>
  <si>
    <t>ภูภักดิ์</t>
  </si>
  <si>
    <t>เด็กหญิงอะมีลเลีย อัญชิสา</t>
  </si>
  <si>
    <t>ครสิงห์</t>
  </si>
  <si>
    <t>วงศ์ลังกาฬ</t>
  </si>
  <si>
    <t>ชินอ่อน</t>
  </si>
  <si>
    <t>เด็กชายณรงค์ฤทธิ์</t>
  </si>
  <si>
    <t>พรมเเก้ว</t>
  </si>
  <si>
    <t>เด็กชายณัฐกฤต</t>
  </si>
  <si>
    <t>ชูสกุล</t>
  </si>
  <si>
    <t>คำภาษี</t>
  </si>
  <si>
    <t>ขันชาลี</t>
  </si>
  <si>
    <t>เด็กชายวัทน์สิริ</t>
  </si>
  <si>
    <t>ประภัสพงษา</t>
  </si>
  <si>
    <t>เด็กชายอรรถพล</t>
  </si>
  <si>
    <t>อุฬารางกูร</t>
  </si>
  <si>
    <t>เด็กหญิงกนกพัชร</t>
  </si>
  <si>
    <t>โททอง</t>
  </si>
  <si>
    <t>เด็กหญิงกมลพร</t>
  </si>
  <si>
    <t>ทำมาก้อม</t>
  </si>
  <si>
    <t>ฉันทโรจน์</t>
  </si>
  <si>
    <t>ทัศงามนาค</t>
  </si>
  <si>
    <t>เด็กหญิงกุลนิดา</t>
  </si>
  <si>
    <t>ยุพงษ์ฉาย</t>
  </si>
  <si>
    <t>เด็กหญิงคชามาท</t>
  </si>
  <si>
    <t>ถาวงษ์กลาง</t>
  </si>
  <si>
    <t>เด็กหญิงชญตว์</t>
  </si>
  <si>
    <t>ปุระเสทะยัง</t>
  </si>
  <si>
    <t>เด็กหญิงชลชนก</t>
  </si>
  <si>
    <t>เด็กหญิงณิชกาณต์</t>
  </si>
  <si>
    <t>เอ็นดู</t>
  </si>
  <si>
    <t>ยุววิทยาพานิช</t>
  </si>
  <si>
    <t>เด็กหญิงธีรกานต์</t>
  </si>
  <si>
    <t>ชาติพหล</t>
  </si>
  <si>
    <t>มูลมัง</t>
  </si>
  <si>
    <t>เด็กหญิงบูรินทร์ลดา</t>
  </si>
  <si>
    <t>แถมศิริ</t>
  </si>
  <si>
    <t>เด็กหญิงปภัสสร</t>
  </si>
  <si>
    <t>บุตรสามาลี</t>
  </si>
  <si>
    <t>เด็กหญิงพชรพร</t>
  </si>
  <si>
    <t>แก้วเซ่ง</t>
  </si>
  <si>
    <t>เด็กหญิงพุทธเนตร</t>
  </si>
  <si>
    <t>ธรรมสารโสภณ</t>
  </si>
  <si>
    <t>เด็กหญิงวรรษิษฐา</t>
  </si>
  <si>
    <t>เต่าทอง</t>
  </si>
  <si>
    <t>เด็กหญิงวรินทร์ธร</t>
  </si>
  <si>
    <t>รัตนประภา</t>
  </si>
  <si>
    <t>มีแก้ว</t>
  </si>
  <si>
    <t>เด็กหญิงสุพิฌญาณ์</t>
  </si>
  <si>
    <t>อุทาโย</t>
  </si>
  <si>
    <t>ไชยธรรม</t>
  </si>
  <si>
    <t>เด็กหญิงอิสริยาภรณ์</t>
  </si>
  <si>
    <t>แถมไสว</t>
  </si>
  <si>
    <t>วงษ์ศักดิ์</t>
  </si>
  <si>
    <t>จันทวิชัย</t>
  </si>
  <si>
    <t>เด็กชายเจตน์สฤษฎิ์</t>
  </si>
  <si>
    <t>พนมสุวรรณ</t>
  </si>
  <si>
    <t>สีดี</t>
  </si>
  <si>
    <t>เด็กชายณัฏฐ์ฐนนท์</t>
  </si>
  <si>
    <t>หมื่นนะ</t>
  </si>
  <si>
    <t>เด็กชายณัฐภูมิ</t>
  </si>
  <si>
    <t>อัคมาตร์</t>
  </si>
  <si>
    <t>แดนกาไสย</t>
  </si>
  <si>
    <t>เด็กชายธนพนธ์</t>
  </si>
  <si>
    <t>แก่นภักดี</t>
  </si>
  <si>
    <t>ชัยนุ</t>
  </si>
  <si>
    <t>เด็กชายธรรมรัช</t>
  </si>
  <si>
    <t>คำนาค</t>
  </si>
  <si>
    <t>เด็กชายพิณเพชร</t>
  </si>
  <si>
    <t>จิตไธสง</t>
  </si>
  <si>
    <t>สมอุ่มจารย์</t>
  </si>
  <si>
    <t>เด็กชายร่มเกล้า</t>
  </si>
  <si>
    <t>จันทร์เรือง</t>
  </si>
  <si>
    <t>ชาธรรมา</t>
  </si>
  <si>
    <t>เด็กชายสุภชัย</t>
  </si>
  <si>
    <t>ศรีลารักษ์</t>
  </si>
  <si>
    <t>เด็กชายอภิลักษ์</t>
  </si>
  <si>
    <t>สมศรี</t>
  </si>
  <si>
    <t>เด็กชายอัครวิณช์</t>
  </si>
  <si>
    <t>กุดกี้</t>
  </si>
  <si>
    <t>นายปรกฉัตร</t>
  </si>
  <si>
    <t>ผาวงษ์หา</t>
  </si>
  <si>
    <t>นายภูริธาดา</t>
  </si>
  <si>
    <t>ภูริวัฒนสุข</t>
  </si>
  <si>
    <t>นายวชิรวิชญ์</t>
  </si>
  <si>
    <t>ปินะถา</t>
  </si>
  <si>
    <t>นายวิชญ์ชพล</t>
  </si>
  <si>
    <t>เปี่ยมเชาว์ธนากุล</t>
  </si>
  <si>
    <t>นางสาวกมลนิตย์</t>
  </si>
  <si>
    <t>นางสาวกรนันท์</t>
  </si>
  <si>
    <t>นางสาวกิตติญากร</t>
  </si>
  <si>
    <t>อ่วมสุวรรณ</t>
  </si>
  <si>
    <t>นางสาวกีรติกา</t>
  </si>
  <si>
    <t>นางสาวขจีพรรณ</t>
  </si>
  <si>
    <t>สุดชาดี</t>
  </si>
  <si>
    <t>นางสาวฎีรฎา</t>
  </si>
  <si>
    <t>โพธิ์พุฒ</t>
  </si>
  <si>
    <t>นางสาวฐิดาภา</t>
  </si>
  <si>
    <t>วิมูลชาติ</t>
  </si>
  <si>
    <t>นางสาวพริ้มพักตร์</t>
  </si>
  <si>
    <t>วอศิริ</t>
  </si>
  <si>
    <t>มินทระ</t>
  </si>
  <si>
    <t>นายกมลภพ</t>
  </si>
  <si>
    <t>เรียงไธสง</t>
  </si>
  <si>
    <t>นายณัฐวรรธน์กรณ์</t>
  </si>
  <si>
    <t>สุวรรณพันธุ์</t>
  </si>
  <si>
    <t>นายหรัณยฤษฏ์</t>
  </si>
  <si>
    <t>ภูผันผิน</t>
  </si>
  <si>
    <t>คับพวง</t>
  </si>
  <si>
    <t>มิณะสิงห์</t>
  </si>
  <si>
    <t>นางสาวบุศราภรณ์</t>
  </si>
  <si>
    <t>จันละคร</t>
  </si>
  <si>
    <t>นางสาวปราณปรียา</t>
  </si>
  <si>
    <t>วรรณไชย</t>
  </si>
  <si>
    <t>นางสาวปุณยวีร์</t>
  </si>
  <si>
    <t>ฮาดวิเศษ</t>
  </si>
  <si>
    <t>นางสาวศรัณย์รัชต์</t>
  </si>
  <si>
    <t>เทกอง</t>
  </si>
  <si>
    <t>นายเทพรัตน์</t>
  </si>
  <si>
    <t>บุณยฤทธิ์รักษา</t>
  </si>
  <si>
    <t>นายนัฐพล</t>
  </si>
  <si>
    <t>บริบาล</t>
  </si>
  <si>
    <t>นายพงศ์พล</t>
  </si>
  <si>
    <t>กีรตินันท์กูล</t>
  </si>
  <si>
    <t>นางสาวกฏิมา</t>
  </si>
  <si>
    <t>นางสาวชนมน</t>
  </si>
  <si>
    <t>มูลแม</t>
  </si>
  <si>
    <t>นางสาวนันทนา</t>
  </si>
  <si>
    <t>ภูพันธ์รัตน์</t>
  </si>
  <si>
    <t>นางสาวมิเกลลา</t>
  </si>
  <si>
    <t>ดินาตาลี</t>
  </si>
  <si>
    <t>คำชาย</t>
  </si>
  <si>
    <t>วิริยะปัญญาสกุล</t>
  </si>
  <si>
    <t>อินทรา</t>
  </si>
  <si>
    <t>นางสาวสมัญญา</t>
  </si>
  <si>
    <t>ภัคไพสิฐเจริญ</t>
  </si>
  <si>
    <t>นายบุญญารัตน์</t>
  </si>
  <si>
    <t>ตระกูลธรรมชาติ</t>
  </si>
  <si>
    <t>นายปฐพี</t>
  </si>
  <si>
    <t>ศรีโนทัย</t>
  </si>
  <si>
    <t>นายรพีภคเดช</t>
  </si>
  <si>
    <t>คำธะนี</t>
  </si>
  <si>
    <t>นายเอกภูมิ</t>
  </si>
  <si>
    <t>ฉวีวรรณภักดี</t>
  </si>
  <si>
    <t>ชัยกิจ</t>
  </si>
  <si>
    <t>เสียงใส</t>
  </si>
  <si>
    <t>นางสาวณิชากร</t>
  </si>
  <si>
    <t>รัตนพันธ์</t>
  </si>
  <si>
    <t>ยศพล</t>
  </si>
  <si>
    <t>นางสาวปัทมา</t>
  </si>
  <si>
    <t>คล่องดี</t>
  </si>
  <si>
    <t>หล่องบุศรี</t>
  </si>
  <si>
    <t>นางสาวสุกฤตา</t>
  </si>
  <si>
    <t>สีพันนาม</t>
  </si>
  <si>
    <t>นางสาวสุภาพร</t>
  </si>
  <si>
    <t>พิทักษสงค์</t>
  </si>
  <si>
    <t>นายธรรมรักษ์</t>
  </si>
  <si>
    <t>รักพงค์</t>
  </si>
  <si>
    <t>นายปริพัทธ์</t>
  </si>
  <si>
    <t>ภูโบราณ</t>
  </si>
  <si>
    <t>นายภูดิศ</t>
  </si>
  <si>
    <t>ปริญญารัตน์</t>
  </si>
  <si>
    <t>นางสาวณัฐริการ์</t>
  </si>
  <si>
    <t>แก้วก่ำ</t>
  </si>
  <si>
    <t>นามอินทร์</t>
  </si>
  <si>
    <t>นางสาวสรัลชนา</t>
  </si>
  <si>
    <t>ซัง</t>
  </si>
  <si>
    <t>นายทินกฤต</t>
  </si>
  <si>
    <t>จารุจิตร</t>
  </si>
  <si>
    <t>นายภริภัทร</t>
  </si>
  <si>
    <t>นายภาณุ</t>
  </si>
  <si>
    <t>นายภาวิช</t>
  </si>
  <si>
    <t>ชัยพิวงศ์</t>
  </si>
  <si>
    <t>นางสาวธนันณัฏฐ์</t>
  </si>
  <si>
    <t>มาลาหอม</t>
  </si>
  <si>
    <t>ต่อวาส</t>
  </si>
  <si>
    <t>นางสาวภัทราวดี</t>
  </si>
  <si>
    <t>นางสาวมุฑิตา</t>
  </si>
  <si>
    <t>ภูมิชัย</t>
  </si>
  <si>
    <t>เหล่าทองสาร</t>
  </si>
  <si>
    <t>หนองสูง</t>
  </si>
  <si>
    <t>นายกิตติภูมิ</t>
  </si>
  <si>
    <t>ศิลปชีวสันติ</t>
  </si>
  <si>
    <t>จันทร์เทศ</t>
  </si>
  <si>
    <t>นางสาวกฤติยานินท์</t>
  </si>
  <si>
    <t>โรจนชาลี</t>
  </si>
  <si>
    <t>นางสาวแทนขวัญ</t>
  </si>
  <si>
    <t>อุปปิง</t>
  </si>
  <si>
    <t>นางสาวนันทิชา</t>
  </si>
  <si>
    <t>วันที</t>
  </si>
  <si>
    <t>นางสาวพิมลรัตน์</t>
  </si>
  <si>
    <t>อัยยะ</t>
  </si>
  <si>
    <t>นายคุณรัฐ</t>
  </si>
  <si>
    <t>มาศยคง</t>
  </si>
  <si>
    <t>อุทธา</t>
  </si>
  <si>
    <t>นางสาวพิชชาภรณ์</t>
  </si>
  <si>
    <t>นายวรัชพล</t>
  </si>
  <si>
    <t>เจริญดี</t>
  </si>
  <si>
    <t>แสงทอง</t>
  </si>
  <si>
    <t>ไชยหันขวา</t>
  </si>
  <si>
    <t>พระบรรเทา</t>
  </si>
  <si>
    <t>นางสาวมธุรส</t>
  </si>
  <si>
    <t>โคตสวัสดิ์</t>
  </si>
  <si>
    <t>นางสาวศิริประภา</t>
  </si>
  <si>
    <t>เดชแพง</t>
  </si>
  <si>
    <t>หม่องคำหมื่น</t>
  </si>
  <si>
    <t>จันทะปัสสา</t>
  </si>
  <si>
    <t>สอนสี</t>
  </si>
  <si>
    <t>นายกมลทิศ</t>
  </si>
  <si>
    <t>แก้วบุดดา</t>
  </si>
  <si>
    <t>นางสาวกัญติยา</t>
  </si>
  <si>
    <t>โนนตูม</t>
  </si>
  <si>
    <t>เลิศประเสริฐ</t>
  </si>
  <si>
    <t>นางสาวภัทราภรณ์</t>
  </si>
  <si>
    <t>ชัยภูมิ</t>
  </si>
  <si>
    <t>นางสาวเรืองอุไร</t>
  </si>
  <si>
    <t>ชาวยศ</t>
  </si>
  <si>
    <t>นายธนชัย</t>
  </si>
  <si>
    <t>เสนาะเสียง</t>
  </si>
  <si>
    <t>นายนรากร</t>
  </si>
  <si>
    <t>จตุรัส</t>
  </si>
  <si>
    <t>ฮามใส</t>
  </si>
  <si>
    <t>นายพีระพัสตร์</t>
  </si>
  <si>
    <t>พาราช</t>
  </si>
  <si>
    <t>นางสาวดวงฤทัย</t>
  </si>
  <si>
    <t>แสนมาตร</t>
  </si>
  <si>
    <t>นางสาวธมนวรรณ</t>
  </si>
  <si>
    <t>ทักษิณภาค</t>
  </si>
  <si>
    <t>นางสาวพิชชากานต์</t>
  </si>
  <si>
    <t>คณากุลพิพัฒน์</t>
  </si>
  <si>
    <t>นางสาวพิมลพรรณ</t>
  </si>
  <si>
    <t>สาครวงษ์สุริย</t>
  </si>
  <si>
    <t>นางสาวรินรดา</t>
  </si>
  <si>
    <t>ใคร่นุ่นน้อย</t>
  </si>
  <si>
    <t>ไชยวุฒิ</t>
  </si>
  <si>
    <t>นายอานนท์</t>
  </si>
  <si>
    <t>ทองสด</t>
  </si>
  <si>
    <t>นางสาวกวินธิดา</t>
  </si>
  <si>
    <t>ฤทธิยา</t>
  </si>
  <si>
    <t>นางสาวชนกานต์</t>
  </si>
  <si>
    <t>แก้วรากมุข</t>
  </si>
  <si>
    <t>นางสาวพอใจ</t>
  </si>
  <si>
    <t>พลอินทร์</t>
  </si>
  <si>
    <t>นางสาวอัฐภิญญา</t>
  </si>
  <si>
    <t>รุ่งเพ็ชรวงศ์</t>
  </si>
  <si>
    <t>นางสาวอินทรดา</t>
  </si>
  <si>
    <t>ศรีสุทธอ</t>
  </si>
  <si>
    <t>นายปรมี</t>
  </si>
  <si>
    <t>ศิลาไพร</t>
  </si>
  <si>
    <t>นายภาวัช</t>
  </si>
  <si>
    <t>โอฬารวัตร</t>
  </si>
  <si>
    <t>นางสาวธัญวรรณ</t>
  </si>
  <si>
    <t>สุทธิวรรณ</t>
  </si>
  <si>
    <t>นางสาวธันชนก</t>
  </si>
  <si>
    <t>วานิชย์</t>
  </si>
  <si>
    <t>786</t>
  </si>
  <si>
    <t>นางสาวธาวินันต์</t>
  </si>
  <si>
    <t>กากแก้ว</t>
  </si>
  <si>
    <t>นางสาวปุญญิศา</t>
  </si>
  <si>
    <t>ปราชญาวงศ์</t>
  </si>
  <si>
    <t>นางสาวพิมพ์พิชชา</t>
  </si>
  <si>
    <t>เห็มมูล</t>
  </si>
  <si>
    <t>นางสาววรัชญา</t>
  </si>
  <si>
    <t>นางสาววฤนท์ลดา</t>
  </si>
  <si>
    <t>สิทธิพล</t>
  </si>
  <si>
    <t>นางสาวศิราวรรณ</t>
  </si>
  <si>
    <t>แสนสงค์</t>
  </si>
  <si>
    <t>นางสาวศุภวดี</t>
  </si>
  <si>
    <t>เหล่าเทวากุล</t>
  </si>
  <si>
    <t>นางสาวสิรารมย์</t>
  </si>
  <si>
    <t>นางสาวสุชาวดี</t>
  </si>
  <si>
    <t>เบ้าจรรยา</t>
  </si>
  <si>
    <t>นางสาวภูษณิศา</t>
  </si>
  <si>
    <t>ถาวรรัตน์</t>
  </si>
  <si>
    <t>นางสาวโอเซอัน ใบข้าว ลอรองซ์</t>
  </si>
  <si>
    <t>โรเซ็นส์</t>
  </si>
  <si>
    <t>พรแสน</t>
  </si>
  <si>
    <t>อรรถาเวช</t>
  </si>
  <si>
    <t>นายชารินทรณ์</t>
  </si>
  <si>
    <t>ซัมมาร์ริพา</t>
  </si>
  <si>
    <t>โสดาจันทร์</t>
  </si>
  <si>
    <t>อุปัชฌาย์ใต้</t>
  </si>
  <si>
    <t>นายตั้งปณิธาน</t>
  </si>
  <si>
    <t>อัครกิจโภคิน</t>
  </si>
  <si>
    <t>ถามาตรโยธี</t>
  </si>
  <si>
    <t>นายบุญไท</t>
  </si>
  <si>
    <t>ชมชาลี</t>
  </si>
  <si>
    <t>ประมังคะตา</t>
  </si>
  <si>
    <t>หมื่นพรม</t>
  </si>
  <si>
    <t>นายยศวีร์</t>
  </si>
  <si>
    <t>เปรมไกรสร</t>
  </si>
  <si>
    <t>เจริญเวียง</t>
  </si>
  <si>
    <t>โพธิชาติ</t>
  </si>
  <si>
    <t>นางสาวณัฏฐธิดา</t>
  </si>
  <si>
    <t>พลเดช</t>
  </si>
  <si>
    <t>ผึ้งดอกไม้</t>
  </si>
  <si>
    <t>นางสาวปณารินทร์</t>
  </si>
  <si>
    <t>ไชยรัตน์</t>
  </si>
  <si>
    <t>นางสาวปานธิดา</t>
  </si>
  <si>
    <t>ประนมรัมย์</t>
  </si>
  <si>
    <t>นางสาวอริศรา</t>
  </si>
  <si>
    <t>โคตรวิชา</t>
  </si>
  <si>
    <t>นางสาวอริศา</t>
  </si>
  <si>
    <t>สุปัญญาบุตร</t>
  </si>
  <si>
    <t>นายกรกต</t>
  </si>
  <si>
    <t>คณะวาปี</t>
  </si>
  <si>
    <t>นายณาศิส</t>
  </si>
  <si>
    <t>คืล</t>
  </si>
  <si>
    <t>นางสาวณัฐญาดา</t>
  </si>
  <si>
    <t>คือเกาะ</t>
  </si>
  <si>
    <t>นางสาวธีรกานต์</t>
  </si>
  <si>
    <t>ธงพุดซา</t>
  </si>
  <si>
    <t>วรพันธ์</t>
  </si>
  <si>
    <t>นางสาวสุนันทา</t>
  </si>
  <si>
    <t>ศิริมา</t>
  </si>
  <si>
    <t>นายโกมิน</t>
  </si>
  <si>
    <t>พันธฤทธิ์</t>
  </si>
  <si>
    <t>นายชนเทพ</t>
  </si>
  <si>
    <t>เริงฤทธิ์</t>
  </si>
  <si>
    <t>นายชนะพนธ์</t>
  </si>
  <si>
    <t>อันภักดี</t>
  </si>
  <si>
    <t>นายณรงค์ชัย</t>
  </si>
  <si>
    <t>จอมสุวรรณ</t>
  </si>
  <si>
    <t>กระจ่างกุล</t>
  </si>
  <si>
    <t>ลากูด</t>
  </si>
  <si>
    <t>นายปภาวิชญ์</t>
  </si>
  <si>
    <t>ผุยทา</t>
  </si>
  <si>
    <t>นายปวริส</t>
  </si>
  <si>
    <t>สอนถม</t>
  </si>
  <si>
    <t>นายพัทธนันท์</t>
  </si>
  <si>
    <t>สิงหศิริ</t>
  </si>
  <si>
    <t>นายมูญาฮีส</t>
  </si>
  <si>
    <t>เทียมสว่าง</t>
  </si>
  <si>
    <t>นายเมธาวิน</t>
  </si>
  <si>
    <t>เอกทัศน์</t>
  </si>
  <si>
    <t>สีซุย</t>
  </si>
  <si>
    <t>นายวรินทร</t>
  </si>
  <si>
    <t>กาญจนสุภัคดี</t>
  </si>
  <si>
    <t>นายศรัณยพงษ์</t>
  </si>
  <si>
    <t>ธรรมวงษา</t>
  </si>
  <si>
    <t>นายทัชชกร</t>
  </si>
  <si>
    <t>อมราพรปวรา</t>
  </si>
  <si>
    <t>นายวรภพ</t>
  </si>
  <si>
    <t>ช่างทองที</t>
  </si>
  <si>
    <t>นายวิวิทย์</t>
  </si>
  <si>
    <t>นาคเครือ</t>
  </si>
  <si>
    <t>นางสาวกัญญ์วรินทร์</t>
  </si>
  <si>
    <t>นางสาวกุลภรณ์</t>
  </si>
  <si>
    <t>นาอุดม</t>
  </si>
  <si>
    <t>นางสาวฐานิกา</t>
  </si>
  <si>
    <t>นางสาวดนุลดามาศภรณ์</t>
  </si>
  <si>
    <t>ฟุ้งเฟื่อง</t>
  </si>
  <si>
    <t>ทัศนพงษ์</t>
  </si>
  <si>
    <t>นางสาวเพชรรัตน์</t>
  </si>
  <si>
    <t>ไชยดี</t>
  </si>
  <si>
    <t>ปุ่นนิน</t>
  </si>
  <si>
    <t>นางสาวรุจิดา</t>
  </si>
  <si>
    <t>นางสาววฤนดา</t>
  </si>
  <si>
    <t>คำแป้น</t>
  </si>
  <si>
    <t>บุญจู</t>
  </si>
  <si>
    <t>เด็กชายแทนธรรม</t>
  </si>
  <si>
    <t>คำดีผล</t>
  </si>
  <si>
    <t>เด็กชายธีรเมธ</t>
  </si>
  <si>
    <t>พิมมะศร</t>
  </si>
  <si>
    <t>เด็กชายบารมี</t>
  </si>
  <si>
    <t>วงษ์สมศรี</t>
  </si>
  <si>
    <t>เด็กชายปฐวี</t>
  </si>
  <si>
    <t>ศรีอุบล</t>
  </si>
  <si>
    <t>เด็กชายมัยมพล</t>
  </si>
  <si>
    <t>เหล่าบุตรศรี</t>
  </si>
  <si>
    <t>เด็กหญิงกันตนา</t>
  </si>
  <si>
    <t>วงศ์สุข</t>
  </si>
  <si>
    <t>เด็กหญิงธิตลัดดา</t>
  </si>
  <si>
    <t>สุภัคเลิศ</t>
  </si>
  <si>
    <t>เด็กหญิงพันธิตราพร</t>
  </si>
  <si>
    <t>ศรีภิรมย์</t>
  </si>
  <si>
    <t>สัตตบุศย์</t>
  </si>
  <si>
    <t>เด็กหญิงมิญชญา</t>
  </si>
  <si>
    <t>เด็กหญิงรพัสสา</t>
  </si>
  <si>
    <t>พัสสาริกิจ</t>
  </si>
  <si>
    <t>นายเปรม</t>
  </si>
  <si>
    <t>เทพศิริอำนวย</t>
  </si>
  <si>
    <t>นางสาวปรายฟ้า</t>
  </si>
  <si>
    <t>นางสาวมุกรินทร์</t>
  </si>
  <si>
    <t>ล้อเรืองเพชร</t>
  </si>
  <si>
    <t>นางสาวเมดีลีน ณัฐธยาน์</t>
  </si>
  <si>
    <t>แอนเดรด</t>
  </si>
  <si>
    <t>กุลดิลก</t>
  </si>
  <si>
    <t>ชมวงศ์</t>
  </si>
  <si>
    <t>นายปุณธีร์</t>
  </si>
  <si>
    <t>พรมคำบุตร</t>
  </si>
  <si>
    <t>เด็กหญิงอัยญดา</t>
  </si>
  <si>
    <t>มุขธระโกษา</t>
  </si>
  <si>
    <t>นางสาวสุภัทรวดี</t>
  </si>
  <si>
    <t>จิตรอ่อนน้อม</t>
  </si>
  <si>
    <t>นายศาตนันทน์</t>
  </si>
  <si>
    <t>ซีคำ</t>
  </si>
  <si>
    <t>779</t>
  </si>
  <si>
    <t>นางสาววรนิษฐา</t>
  </si>
  <si>
    <t>ปัญจมาตย์</t>
  </si>
  <si>
    <t>นางสาวจุฬารัตน์</t>
  </si>
  <si>
    <t>คงทน</t>
  </si>
  <si>
    <t>นายเพชรตะวัน</t>
  </si>
  <si>
    <t>สายบัว</t>
  </si>
  <si>
    <t>นางสาวไอร์พราวด์</t>
  </si>
  <si>
    <t>นางสาวพจนาพร</t>
  </si>
  <si>
    <t>เด็กชายภูวิศ</t>
  </si>
  <si>
    <t>นวนสิงห์</t>
  </si>
  <si>
    <t>เด็กหญิงปภาพิศา</t>
  </si>
  <si>
    <t>ภูศรี</t>
  </si>
  <si>
    <t>ตะลีสูน</t>
  </si>
  <si>
    <t>เด็กหญิงปัณชญานันท์</t>
  </si>
  <si>
    <t>บุตรเสรี</t>
  </si>
  <si>
    <t>เด็กชายกานตพงศ์</t>
  </si>
  <si>
    <t>ุบุบผา</t>
  </si>
  <si>
    <t>เด็กชายพิทักษ์พล</t>
  </si>
  <si>
    <t>ไชสวรรณ</t>
  </si>
  <si>
    <t>ไพรีรณ</t>
  </si>
  <si>
    <t>เด็กชายกันต์ธีภพ</t>
  </si>
  <si>
    <t>แสงวิชัย</t>
  </si>
  <si>
    <t>649</t>
  </si>
  <si>
    <t>เด็กชายฉัตรพล</t>
  </si>
  <si>
    <t>สุริยะเย็น</t>
  </si>
  <si>
    <t>เด็กชายชยพรรธน์</t>
  </si>
  <si>
    <t>สิทธิประเสริฐ</t>
  </si>
  <si>
    <t>683</t>
  </si>
  <si>
    <t>นันตุ</t>
  </si>
  <si>
    <t>เด็กชายเทพทัต</t>
  </si>
  <si>
    <t>บุญเพ็ง</t>
  </si>
  <si>
    <t>628</t>
  </si>
  <si>
    <t>635</t>
  </si>
  <si>
    <t>เด็กชายธฤต</t>
  </si>
  <si>
    <t>บัวผัน</t>
  </si>
  <si>
    <t>เด็กชายปกรณ์สิน</t>
  </si>
  <si>
    <t>โนมขุนทด</t>
  </si>
  <si>
    <t>โยวะ</t>
  </si>
  <si>
    <t>686</t>
  </si>
  <si>
    <t>เด็กชายปิยดล</t>
  </si>
  <si>
    <t>ยิ้มจันทร์</t>
  </si>
  <si>
    <t>เด็กชายพัชรวัชร์</t>
  </si>
  <si>
    <t>อุ่นบ่อแฮ้ว</t>
  </si>
  <si>
    <t>760</t>
  </si>
  <si>
    <t>เด็กชายพิชญะ</t>
  </si>
  <si>
    <t>756</t>
  </si>
  <si>
    <t>เด็กชายภูสิทธิ์</t>
  </si>
  <si>
    <t>ยุทธนาวนิชย์</t>
  </si>
  <si>
    <t>เด็กชายสุทธิคุณ</t>
  </si>
  <si>
    <t>เกษี</t>
  </si>
  <si>
    <t>เด็กชายอัครวินท์</t>
  </si>
  <si>
    <t>เด็กหญิงกัลยทรรศน์</t>
  </si>
  <si>
    <t>หล่าเพ็ชร</t>
  </si>
  <si>
    <t>เด็กหญิงคณัสนันท์</t>
  </si>
  <si>
    <t>เวียงวิเศษ</t>
  </si>
  <si>
    <t>เด็กหญิงชนม์นิภา</t>
  </si>
  <si>
    <t>หาลาภ</t>
  </si>
  <si>
    <t>กูลพิมาย</t>
  </si>
  <si>
    <t>668</t>
  </si>
  <si>
    <t>ดวงสุนทร</t>
  </si>
  <si>
    <t>ประชุมจิตร</t>
  </si>
  <si>
    <t>เด็กหญิงธัญพิชชา</t>
  </si>
  <si>
    <t>691</t>
  </si>
  <si>
    <t>เด็กหญิงนภัทร์</t>
  </si>
  <si>
    <t>เด็กหญิงนรมน</t>
  </si>
  <si>
    <t>ปัทมารัง</t>
  </si>
  <si>
    <t>เด็กหญิงพีรยา</t>
  </si>
  <si>
    <t>ปราสาทหินพิมาย</t>
  </si>
  <si>
    <t>บุญนอก</t>
  </si>
  <si>
    <t>เด็กหญิงภัทลดา</t>
  </si>
  <si>
    <t>มูลหล้า</t>
  </si>
  <si>
    <t>เด็กหญิงมนัสนันท์</t>
  </si>
  <si>
    <t>ราษีพันธ์</t>
  </si>
  <si>
    <t>เด็กหญิงเมทินี</t>
  </si>
  <si>
    <t>ซุยกระเดื่อง</t>
  </si>
  <si>
    <t>โฮมไชยวงศ์</t>
  </si>
  <si>
    <t>ภูติโส</t>
  </si>
  <si>
    <t>เด็กหญิงศศิพิชญ์</t>
  </si>
  <si>
    <t>เมสัง</t>
  </si>
  <si>
    <t>เด็กชายกฤติณ</t>
  </si>
  <si>
    <t>พิศพันธ์</t>
  </si>
  <si>
    <t>เด็กชายโกสินธิ์</t>
  </si>
  <si>
    <t>เด็กชายชาญณรงค์</t>
  </si>
  <si>
    <t>ภูดี</t>
  </si>
  <si>
    <t>เด็กชายชินโชติ</t>
  </si>
  <si>
    <t>เด็กชายณัฐธีษ์</t>
  </si>
  <si>
    <t>วิชัยศึก</t>
  </si>
  <si>
    <t>เด็กชายไทหล้า</t>
  </si>
  <si>
    <t>คลังพระศรี</t>
  </si>
  <si>
    <t>โพธิ์สา</t>
  </si>
  <si>
    <t>จันทร์ภิรมย์</t>
  </si>
  <si>
    <t>รัตนาธรรมวัฒน์</t>
  </si>
  <si>
    <t>เลาหพูนรังษี</t>
  </si>
  <si>
    <t>เด็กชายปกป้อง</t>
  </si>
  <si>
    <t>ศรีไพรวรรณ</t>
  </si>
  <si>
    <t>เด็กชายปราณนที</t>
  </si>
  <si>
    <t>ประวัติ</t>
  </si>
  <si>
    <t>สุรพล</t>
  </si>
  <si>
    <t>เด็กชายวัชริศ</t>
  </si>
  <si>
    <t>ไชยโสดา</t>
  </si>
  <si>
    <t>เด็กชายสยมภู</t>
  </si>
  <si>
    <t>แสนรัมย์</t>
  </si>
  <si>
    <t>เด็กหญิงกมนทิพ</t>
  </si>
  <si>
    <t>พลารชุน</t>
  </si>
  <si>
    <t>เมืองวงษ์</t>
  </si>
  <si>
    <t>699</t>
  </si>
  <si>
    <t>จันทน์หอม</t>
  </si>
  <si>
    <t>เด็กหญิงฐถาพร</t>
  </si>
  <si>
    <t>ฉายชัยภูมิ</t>
  </si>
  <si>
    <t>เด็กหญิงนันท์ธิวา</t>
  </si>
  <si>
    <t>โม้ดา</t>
  </si>
  <si>
    <t>ประสมทอง</t>
  </si>
  <si>
    <t>ทองประภา</t>
  </si>
  <si>
    <t>เด็กหญิงปัญจพาณ์</t>
  </si>
  <si>
    <t>แก้วคำ</t>
  </si>
  <si>
    <t>เด็กหญิงพรปภัทร</t>
  </si>
  <si>
    <t>เด็กหญิงพลอยฤทัย</t>
  </si>
  <si>
    <t>ภาโส</t>
  </si>
  <si>
    <t>พงษ์เพียจันทร์</t>
  </si>
  <si>
    <t>เด็กหญิงวรางคณา</t>
  </si>
  <si>
    <t>ชัยวงษ์ทิตย์</t>
  </si>
  <si>
    <t>พลนิกาย</t>
  </si>
  <si>
    <t>เด็กหญิงสุทธอร</t>
  </si>
  <si>
    <t>เด็กหญิงสุภรดา</t>
  </si>
  <si>
    <t>สุวรรณหาญ</t>
  </si>
  <si>
    <t>เด็กหญิงอนัชญา</t>
  </si>
  <si>
    <t>อนุสี</t>
  </si>
  <si>
    <t>เด็กชายกนกชัย</t>
  </si>
  <si>
    <t>สีด้วง</t>
  </si>
  <si>
    <t>เด็กหญิงกมลฉัตร</t>
  </si>
  <si>
    <t>วัชรปาณ</t>
  </si>
  <si>
    <t>โทรักษา</t>
  </si>
  <si>
    <t>เด็กชายกฤชฐา</t>
  </si>
  <si>
    <t>ดนยาอัครกุล</t>
  </si>
  <si>
    <t>พลอยรัตน์</t>
  </si>
  <si>
    <t>เด็กชายกิตติภัค</t>
  </si>
  <si>
    <t>ประทุมมา</t>
  </si>
  <si>
    <t>เด็กชายกุลชัย</t>
  </si>
  <si>
    <t>ลีเจ้ยวะระ</t>
  </si>
  <si>
    <t>เด็กชายคทาธร</t>
  </si>
  <si>
    <t>จิตติวนาวรรณ</t>
  </si>
  <si>
    <t>เด็กชายจิตรภาณุ</t>
  </si>
  <si>
    <t>ปะพะลา</t>
  </si>
  <si>
    <t>เด็กชายชนกชนม์</t>
  </si>
  <si>
    <t>จิตรไธสง</t>
  </si>
  <si>
    <t>เด็กชายเตวิช</t>
  </si>
  <si>
    <t>วิบูลย์</t>
  </si>
  <si>
    <t>เด็กชายทีฆายุ</t>
  </si>
  <si>
    <t>พุทธกัลยา</t>
  </si>
  <si>
    <t>657</t>
  </si>
  <si>
    <t>เด็กชายนัฐพงศ์</t>
  </si>
  <si>
    <t>เด็กชายบุรินทร์พัทธ์</t>
  </si>
  <si>
    <t>ธรรมมุลตรี</t>
  </si>
  <si>
    <t>เด็กชายพรมนัส</t>
  </si>
  <si>
    <t>เด็กชายภูตะวัน</t>
  </si>
  <si>
    <t>แก้วพิลา</t>
  </si>
  <si>
    <t>เด็กชายวัชรกันย์</t>
  </si>
  <si>
    <t>ยกบัตร</t>
  </si>
  <si>
    <t>เด็กชายวัชรโยธิน</t>
  </si>
  <si>
    <t>คำตัน</t>
  </si>
  <si>
    <t>เด็กชายสิทธิพล</t>
  </si>
  <si>
    <t>อ่างบุญตา</t>
  </si>
  <si>
    <t>เด็กหญิงกรชวัล</t>
  </si>
  <si>
    <t>เด็กหญิงกาญจนา</t>
  </si>
  <si>
    <t>ปุริสาร</t>
  </si>
  <si>
    <t>เด็กหญิงณัฐนิชา</t>
  </si>
  <si>
    <t>เด็กหญิงดาวิกา</t>
  </si>
  <si>
    <t>นามวิจิตร</t>
  </si>
  <si>
    <t>เด็กหญิงธัญลักษณ์</t>
  </si>
  <si>
    <t>บุญจอม</t>
  </si>
  <si>
    <t>เด็กหญิงเนตรณิชา</t>
  </si>
  <si>
    <t>พาเมิน</t>
  </si>
  <si>
    <t>เด็กหญิงปัณณดา</t>
  </si>
  <si>
    <t>ศรีกงพาน</t>
  </si>
  <si>
    <t>เด็กหญิงพิมพ์นารา</t>
  </si>
  <si>
    <t>พ่วงดี</t>
  </si>
  <si>
    <t>674</t>
  </si>
  <si>
    <t>เด็กหญิงพิมพ์ภาพร</t>
  </si>
  <si>
    <t>โพนพันธ์</t>
  </si>
  <si>
    <t>เด็กหญิงพิมพ์ลดา</t>
  </si>
  <si>
    <t>แก้วปากดี</t>
  </si>
  <si>
    <t>เด็กหญิงมัลลิกานันท์</t>
  </si>
  <si>
    <t>แหวนหล่อ</t>
  </si>
  <si>
    <t>เด็กหญิงวรรณณิศา</t>
  </si>
  <si>
    <t>สร้อยนวม</t>
  </si>
  <si>
    <t>ผลารักษ์</t>
  </si>
  <si>
    <t>ชูกลิ่น</t>
  </si>
  <si>
    <t>เด็กหญิงศศลักษณ์</t>
  </si>
  <si>
    <t>จินดากลาง</t>
  </si>
  <si>
    <t>เด็กหญิงศศิกานต์</t>
  </si>
  <si>
    <t>เขมวาส</t>
  </si>
  <si>
    <t>ฤาชา</t>
  </si>
  <si>
    <t>707</t>
  </si>
  <si>
    <t>เด็กหญิงไอรดา</t>
  </si>
  <si>
    <t>ทองส้ม</t>
  </si>
  <si>
    <t>712</t>
  </si>
  <si>
    <t>เด็กชายกมนดนัย</t>
  </si>
  <si>
    <t>เด็กชายกิตติวินท์</t>
  </si>
  <si>
    <t>เด็กชายคามิณ</t>
  </si>
  <si>
    <t>ชัยมงคล</t>
  </si>
  <si>
    <t>เข็มมา</t>
  </si>
  <si>
    <t>เด็กชายจิรเมธ</t>
  </si>
  <si>
    <t>แสนโคก</t>
  </si>
  <si>
    <t>เด็กชายชิณภัทร์</t>
  </si>
  <si>
    <t>วังคะราช</t>
  </si>
  <si>
    <t>เด็กชายณัฏฐพงษ์</t>
  </si>
  <si>
    <t>ดงเทียมสี</t>
  </si>
  <si>
    <t>เด็กชายทินนภัทร</t>
  </si>
  <si>
    <t>จันทนะมนตรี</t>
  </si>
  <si>
    <t>สุวิชัย</t>
  </si>
  <si>
    <t>งามวัง</t>
  </si>
  <si>
    <t>เด็กชายนภังกร</t>
  </si>
  <si>
    <t>นาคทอง</t>
  </si>
  <si>
    <t>เด็กชายนฤบดินทร์</t>
  </si>
  <si>
    <t>ศรีมุงคุณ</t>
  </si>
  <si>
    <t>ขันทวุฒิ</t>
  </si>
  <si>
    <t>เด็กชายปาลิน</t>
  </si>
  <si>
    <t>จันทศร</t>
  </si>
  <si>
    <t>เด็กชายปิยะพงษ์</t>
  </si>
  <si>
    <t>พระเมือง</t>
  </si>
  <si>
    <t>สุนทรธนกิจ</t>
  </si>
  <si>
    <t>สงพัด</t>
  </si>
  <si>
    <t>เด็กชายพลาธิป</t>
  </si>
  <si>
    <t>จักรแก้ว</t>
  </si>
  <si>
    <t>เด็กชายแพทริค</t>
  </si>
  <si>
    <t>เลห์มานน์</t>
  </si>
  <si>
    <t>วงชมภู</t>
  </si>
  <si>
    <t>หมื่นตุ</t>
  </si>
  <si>
    <t>เด็กชายมัชฌิมาย์</t>
  </si>
  <si>
    <t>ดวงแก้วสกุล</t>
  </si>
  <si>
    <t>เด็กชายวิทวัส</t>
  </si>
  <si>
    <t>ธรรมขันต์</t>
  </si>
  <si>
    <t>เด็กชายศิริมังกร</t>
  </si>
  <si>
    <t>เลขะสุวรรณ</t>
  </si>
  <si>
    <t>เด็กชายสิทธิเดช</t>
  </si>
  <si>
    <t>โพธิ์จวงจันทร์</t>
  </si>
  <si>
    <t>เด็กชายอาคิรกร</t>
  </si>
  <si>
    <t>เมธสาตร์</t>
  </si>
  <si>
    <t>เด็กหญิงชยาภรณ์</t>
  </si>
  <si>
    <t>วัฒนราช</t>
  </si>
  <si>
    <t>เด็กหญิงฐิตาภรณ์</t>
  </si>
  <si>
    <t>เพรงมา</t>
  </si>
  <si>
    <t>สวัสดิ์มูล</t>
  </si>
  <si>
    <t>ฉายประสาท</t>
  </si>
  <si>
    <t>เด็กหญิงศศิฉาย</t>
  </si>
  <si>
    <t>อ่อนเหลือ</t>
  </si>
  <si>
    <t>เด็กชายชัชชล</t>
  </si>
  <si>
    <t>สีขันตี</t>
  </si>
  <si>
    <t>เด็กชายตรัยคุณ  ประคุณสุขใจ</t>
  </si>
  <si>
    <t>พานิช</t>
  </si>
  <si>
    <t>กิ่งแก้วเจริญชัย</t>
  </si>
  <si>
    <t>เด็กชายแทนไทย</t>
  </si>
  <si>
    <t>เด็กชายธนธิป</t>
  </si>
  <si>
    <t>แสงสุ่ม</t>
  </si>
  <si>
    <t>เด็กชายปองคุณ</t>
  </si>
  <si>
    <t>เด็กชายเปรมดิ์วาริช</t>
  </si>
  <si>
    <t>หลิน</t>
  </si>
  <si>
    <t>ทองเพชร</t>
  </si>
  <si>
    <t>ช่วงชิต</t>
  </si>
  <si>
    <t>เด็กหญิงกฤตชญา</t>
  </si>
  <si>
    <t>วรกมล</t>
  </si>
  <si>
    <t>เด็กหญิงกัญญ์ณณัฐ</t>
  </si>
  <si>
    <t>พรหมพันธ์</t>
  </si>
  <si>
    <t>นามมา</t>
  </si>
  <si>
    <t>เด็กหญิงจารุวรรณ</t>
  </si>
  <si>
    <t>มิ่งขวัญ</t>
  </si>
  <si>
    <t>เด็กหญิงชนินาถ</t>
  </si>
  <si>
    <t>แก้วสกุนนี</t>
  </si>
  <si>
    <t>เด็กหญิงฐิตาภา</t>
  </si>
  <si>
    <t>เด็กหญิงณัฎฐ์ชญา</t>
  </si>
  <si>
    <t>ลี</t>
  </si>
  <si>
    <t>เด็กหญิงณัฐนันท์</t>
  </si>
  <si>
    <t>เสนาไชยวงศ์</t>
  </si>
  <si>
    <t>เด็กหญิงตรีทิพยนิภา</t>
  </si>
  <si>
    <t>สาริกา</t>
  </si>
  <si>
    <t>ดวงลีดี</t>
  </si>
  <si>
    <t>เด็กหญิงนลินี</t>
  </si>
  <si>
    <t>ชินภักดี</t>
  </si>
  <si>
    <t>เด็กหญิงบุญยวีร์</t>
  </si>
  <si>
    <t>วรพิชาสวัสดิ์</t>
  </si>
  <si>
    <t>เด็กหญิงปินธิรา</t>
  </si>
  <si>
    <t>มาเลานาถ</t>
  </si>
  <si>
    <t>เด็กหญิงปุณิกา</t>
  </si>
  <si>
    <t>หงษ์มณี</t>
  </si>
  <si>
    <t>คำพิลา</t>
  </si>
  <si>
    <t>เด็กหญิงแพรวา</t>
  </si>
  <si>
    <t>กมลี</t>
  </si>
  <si>
    <t>เด็กหญิงเฟณิญา</t>
  </si>
  <si>
    <t>ภักดีกิตติยุต</t>
  </si>
  <si>
    <t>เด็กหญิงอรณญาวินถ์</t>
  </si>
  <si>
    <t>ณรพรพริษฐ์</t>
  </si>
  <si>
    <t>เด็กหญิงอัญริญญ์</t>
  </si>
  <si>
    <t>พลป้อง</t>
  </si>
  <si>
    <t>วิลัยวัน</t>
  </si>
  <si>
    <t>621</t>
  </si>
  <si>
    <t>ตั้งกนกไพโรจน์</t>
  </si>
  <si>
    <t>เด็กชายชลธี</t>
  </si>
  <si>
    <t>เด็กชายณัฎฐ์</t>
  </si>
  <si>
    <t>พุทธิศักดิ์แสง</t>
  </si>
  <si>
    <t>บำรุงชัย</t>
  </si>
  <si>
    <t>เด็กชายติณณ์</t>
  </si>
  <si>
    <t>เด็กชายทัพพสาร</t>
  </si>
  <si>
    <t>จอนเกาะ</t>
  </si>
  <si>
    <t>เด็กชายทีโอดอร์</t>
  </si>
  <si>
    <t>เด็กชายธีทัต</t>
  </si>
  <si>
    <t>ทองลอง</t>
  </si>
  <si>
    <t>เด็กชายธีรพงษ์</t>
  </si>
  <si>
    <t>เด็กชายเบนจามิน</t>
  </si>
  <si>
    <t>เด็กชายปัณวัฒน์</t>
  </si>
  <si>
    <t>ขันขวา</t>
  </si>
  <si>
    <t>เด็กชายปารย์ชวัล</t>
  </si>
  <si>
    <t>อรรคนิมาตย์</t>
  </si>
  <si>
    <t>เด็กชายวีระกิตติ์</t>
  </si>
  <si>
    <t>จิระอานนท์</t>
  </si>
  <si>
    <t>เด็กชายอเล็กซ์ซานเดอร์</t>
  </si>
  <si>
    <t>โคล</t>
  </si>
  <si>
    <t>ภิรมย์ไกรภักดิ์</t>
  </si>
  <si>
    <t>อิศรางกูร</t>
  </si>
  <si>
    <t>เด็กหญิงซินดี้</t>
  </si>
  <si>
    <t>เด็กหญิงฐิติกาญจน์</t>
  </si>
  <si>
    <t>เชาว์ธนทรัพย์</t>
  </si>
  <si>
    <t>เด็กหญิงณัฐฐา</t>
  </si>
  <si>
    <t>พุ่มร่มบุตร์</t>
  </si>
  <si>
    <t>เด็กหญิงทับทิม</t>
  </si>
  <si>
    <t>ยศธสาร</t>
  </si>
  <si>
    <t>เด็กหญิงนภาวดี</t>
  </si>
  <si>
    <t>เด็กหญิงนรินทร์ทิพย์</t>
  </si>
  <si>
    <t>ดวงพันตรี</t>
  </si>
  <si>
    <t>เด็กหญิงปนัดดา</t>
  </si>
  <si>
    <t>วิวิทธวร</t>
  </si>
  <si>
    <t>สุนลี</t>
  </si>
  <si>
    <t>เด็กหญิงเสาวลี</t>
  </si>
  <si>
    <t>ลาอุ่น</t>
  </si>
  <si>
    <t>นายถิรายุส์</t>
  </si>
  <si>
    <t>เขตบุรี</t>
  </si>
  <si>
    <t>บุระตะ</t>
  </si>
  <si>
    <t>นายราษฎร์อธิปติ</t>
  </si>
  <si>
    <t>พุทธขาว</t>
  </si>
  <si>
    <t>นายอะพอลโล่  ซามูเอล</t>
  </si>
  <si>
    <t>คาโรลิโน่</t>
  </si>
  <si>
    <t>นางสาวพรนภา</t>
  </si>
  <si>
    <t>เพียรเสมอ</t>
  </si>
  <si>
    <t>กองขันธ์</t>
  </si>
  <si>
    <t>รูปขันท์</t>
  </si>
  <si>
    <t>เด็กหญิงภาลินี</t>
  </si>
  <si>
    <t>สังสุวรรณ</t>
  </si>
  <si>
    <t>จันทร์ล้ำ</t>
  </si>
  <si>
    <t>นายเหนือเมฆ</t>
  </si>
  <si>
    <t>ศรีขา</t>
  </si>
  <si>
    <t>ดวงมาลา</t>
  </si>
  <si>
    <t>นางสาวณิชารีย์</t>
  </si>
  <si>
    <t>ประมวลรัมย์</t>
  </si>
  <si>
    <t>เด็กหญิงนันทิกานต์</t>
  </si>
  <si>
    <t>แสงดาว</t>
  </si>
  <si>
    <t>สมบัติทอง</t>
  </si>
  <si>
    <t>พิรภัณฑ์</t>
  </si>
  <si>
    <t>เด็กชายนัทธพงศ์</t>
  </si>
  <si>
    <t>นายสุภัทร์ชัย</t>
  </si>
  <si>
    <t>ผุยโสภา</t>
  </si>
  <si>
    <t>พลสิม</t>
  </si>
  <si>
    <t>นางสาวขวัญมนัสวรรณ</t>
  </si>
  <si>
    <t>ศรีบุญไทย</t>
  </si>
  <si>
    <t>นางสาวจารุพิชญา</t>
  </si>
  <si>
    <t>บุตรโพธิ์</t>
  </si>
  <si>
    <t>เด็กหญิงนันทพร</t>
  </si>
  <si>
    <t>นางสาวพรรณศิริ</t>
  </si>
  <si>
    <t>ทับชา</t>
  </si>
  <si>
    <t>โง่นชาลี</t>
  </si>
  <si>
    <t>เวียงเเก้ว</t>
  </si>
  <si>
    <t>นายพีรวัฒน์</t>
  </si>
  <si>
    <t>ภูสีดิน</t>
  </si>
  <si>
    <t>นางสาวโศภิดา</t>
  </si>
  <si>
    <t>นางสาวสู่ขวัญ</t>
  </si>
  <si>
    <t>เด็กชายจิรพัส</t>
  </si>
  <si>
    <t>สาราษฎร์</t>
  </si>
  <si>
    <t>นายชโลธร</t>
  </si>
  <si>
    <t>อาจศรี</t>
  </si>
  <si>
    <t>เด็กชายณัฐวิโรจน์</t>
  </si>
  <si>
    <t>สิทธิหา</t>
  </si>
  <si>
    <t>เด็กชายพลวัฒณ์</t>
  </si>
  <si>
    <t>นายโมกุล</t>
  </si>
  <si>
    <t>นายอภินันท์</t>
  </si>
  <si>
    <t>หนูแก้ว</t>
  </si>
  <si>
    <t>เด็กหญิงจิรภัทร</t>
  </si>
  <si>
    <t>พิมพ์แพทย์</t>
  </si>
  <si>
    <t>จันทร์โพธิ์ศรี</t>
  </si>
  <si>
    <t>จารุภูมิก</t>
  </si>
  <si>
    <t>นางสาวปิ่นปรานต์</t>
  </si>
  <si>
    <t>มียิ่ง</t>
  </si>
  <si>
    <t>นายกนกพล</t>
  </si>
  <si>
    <t>รัตนชัย</t>
  </si>
  <si>
    <t>นายธีธัช</t>
  </si>
  <si>
    <t>กองแก้วกาเหรียญ</t>
  </si>
  <si>
    <t>นายพิชิต</t>
  </si>
  <si>
    <t>เด็กชายสุรจิตร</t>
  </si>
  <si>
    <t>สมเมือง</t>
  </si>
  <si>
    <t>นายอนุชา</t>
  </si>
  <si>
    <t>ทวีนันท์</t>
  </si>
  <si>
    <t>นางสาวเกตุศรา</t>
  </si>
  <si>
    <t>วิเวกวินย์</t>
  </si>
  <si>
    <t>เด็กหญิงนภสร</t>
  </si>
  <si>
    <t>นางสาวนภัสภรณ์</t>
  </si>
  <si>
    <t>เเสนสงค์</t>
  </si>
  <si>
    <t>ภูมี</t>
  </si>
  <si>
    <t>นายพีระพงษ์</t>
  </si>
  <si>
    <t>แบ่งวัน</t>
  </si>
  <si>
    <t>นายพีระภัทร</t>
  </si>
  <si>
    <t>เเฮนเซ่น</t>
  </si>
  <si>
    <t>นายสุภัค</t>
  </si>
  <si>
    <t>วรรณวงษ์</t>
  </si>
  <si>
    <t>นายอิทธิพัทธ์</t>
  </si>
  <si>
    <t>ฤดี</t>
  </si>
  <si>
    <t>นางสาวกนกจันทร์</t>
  </si>
  <si>
    <t>ไชยศรีหา</t>
  </si>
  <si>
    <t>นางสาวต้นหนาว</t>
  </si>
  <si>
    <t>เด็กหญิงทิพปภา</t>
  </si>
  <si>
    <t>สุขรัตน์</t>
  </si>
  <si>
    <t>711</t>
  </si>
  <si>
    <t>ชาพิมพ์</t>
  </si>
  <si>
    <t>รัตนปัญญา</t>
  </si>
  <si>
    <t>นางสาวอชิรญา</t>
  </si>
  <si>
    <t>ศรีคำม้วน</t>
  </si>
  <si>
    <t>บุตรแสน</t>
  </si>
  <si>
    <t>นายพันยศ</t>
  </si>
  <si>
    <t>เสาร์ร่อน</t>
  </si>
  <si>
    <t>นายโพธิวัฒน์</t>
  </si>
  <si>
    <t>ขาวงาม</t>
  </si>
  <si>
    <t>นายรพีพงศ์</t>
  </si>
  <si>
    <t>คำพิทูรชูพงศ์</t>
  </si>
  <si>
    <t>สิงห์คำป้อง</t>
  </si>
  <si>
    <t>นางสาวช่อลดา</t>
  </si>
  <si>
    <t>สีคุณโกสุม</t>
  </si>
  <si>
    <t>นางสาวทรรศยา</t>
  </si>
  <si>
    <t>ถียัง</t>
  </si>
  <si>
    <t>จันทะนันท์</t>
  </si>
  <si>
    <t>จันทร์ปา</t>
  </si>
  <si>
    <t>ศรีปัญญา</t>
  </si>
  <si>
    <t>ศักดิ์ขวา</t>
  </si>
  <si>
    <t>นายคเณศ์พร</t>
  </si>
  <si>
    <t>เพาะนาไร่</t>
  </si>
  <si>
    <t>นายธีภพ</t>
  </si>
  <si>
    <t>เด็กชายบุญญฤทธิ์</t>
  </si>
  <si>
    <t>ละครศรี</t>
  </si>
  <si>
    <t>นายสหัสวัต</t>
  </si>
  <si>
    <t>ลาโช</t>
  </si>
  <si>
    <t>เที่ยงตรง</t>
  </si>
  <si>
    <t>นางสาวพิมมาดา</t>
  </si>
  <si>
    <t>ดอกไม้เงิน</t>
  </si>
  <si>
    <t>นนพิทักษ์</t>
  </si>
  <si>
    <t>เด็กชายทัพไทย</t>
  </si>
  <si>
    <t>มณีพงษ์</t>
  </si>
  <si>
    <t>นายเอกรภพ</t>
  </si>
  <si>
    <t>อาสาสนา</t>
  </si>
  <si>
    <t>เด็กหญิงนันทริกา</t>
  </si>
  <si>
    <t>สงวนไกรพงษ์</t>
  </si>
  <si>
    <t>นางสาวนิยาพร</t>
  </si>
  <si>
    <t>คุณพูล</t>
  </si>
  <si>
    <t>เด็กหญิงพลอยลลินณ์</t>
  </si>
  <si>
    <t>โชคบัณฑิต</t>
  </si>
  <si>
    <t>นางสาวสุดารัตน์</t>
  </si>
  <si>
    <t>เด็กชายกรพล</t>
  </si>
  <si>
    <t>นายทีฆทัศน์</t>
  </si>
  <si>
    <t>วิวัฒนาช่าง</t>
  </si>
  <si>
    <t>เกตุพวงแก้ว</t>
  </si>
  <si>
    <t>นายสราวุธ</t>
  </si>
  <si>
    <t>สวยกลาง</t>
  </si>
  <si>
    <t>นายอรรถวัต</t>
  </si>
  <si>
    <t>เด็กหญิงชาญาดา</t>
  </si>
  <si>
    <t>ละเลิง</t>
  </si>
  <si>
    <t>นางสาวดีน่า โลซิน</t>
  </si>
  <si>
    <t>ภัณฑะประทีป</t>
  </si>
  <si>
    <t>กำจัดภัย</t>
  </si>
  <si>
    <t>นางสาวปิยมาศ</t>
  </si>
  <si>
    <t>นางสาววีญาดา</t>
  </si>
  <si>
    <t>ทรนงค์</t>
  </si>
  <si>
    <t>เด็กชายชวินโรจน์</t>
  </si>
  <si>
    <t>คำจำปา</t>
  </si>
  <si>
    <t>นางสาวกุลสตรี</t>
  </si>
  <si>
    <t>วงศ์สุริยา</t>
  </si>
  <si>
    <t>เด็กหญิงธํญญ์นิรชา</t>
  </si>
  <si>
    <t>ชัยกล้า</t>
  </si>
  <si>
    <t>นางสาวธันยารัตน์</t>
  </si>
  <si>
    <t>ทองภูธร</t>
  </si>
  <si>
    <t>นางสาววิภาไล</t>
  </si>
  <si>
    <t>เนื่องเเก้ว</t>
  </si>
  <si>
    <t>อักษรเสือ</t>
  </si>
  <si>
    <t>นางสาวอรนลิล</t>
  </si>
  <si>
    <t>คนสูง</t>
  </si>
  <si>
    <t>นายไชยวัฒน์</t>
  </si>
  <si>
    <t>ชัยโก</t>
  </si>
  <si>
    <t>นายทวีคูณ</t>
  </si>
  <si>
    <t>แถมพรมศรี</t>
  </si>
  <si>
    <t>นายปวริศ</t>
  </si>
  <si>
    <t>คนอาจ</t>
  </si>
  <si>
    <t>พุทธวงค์</t>
  </si>
  <si>
    <t>เด็กหญิงชฎาภรณ์</t>
  </si>
  <si>
    <t>สัตยบัณฑิต</t>
  </si>
  <si>
    <t>ธาตุดี</t>
  </si>
  <si>
    <t>นายกิตติพัทธ์</t>
  </si>
  <si>
    <t>บัวแสง</t>
  </si>
  <si>
    <t>จิระโชติ</t>
  </si>
  <si>
    <t>นายนนทิวรรธน์</t>
  </si>
  <si>
    <t>ภูโปร่ง</t>
  </si>
  <si>
    <t>นางสาวแก้วชนก</t>
  </si>
  <si>
    <t>พิพัฒน์บริภัณฑ์</t>
  </si>
  <si>
    <t>นางสาวธนัญชนก</t>
  </si>
  <si>
    <t>กัญญาน้อย</t>
  </si>
  <si>
    <t>เด็กหญิงธัญจิรา</t>
  </si>
  <si>
    <t>บึงเจริญ</t>
  </si>
  <si>
    <t>นายเกริกวรรธน์</t>
  </si>
  <si>
    <t>ชัยวงค์</t>
  </si>
  <si>
    <t>นายจักรพันธุ์</t>
  </si>
  <si>
    <t>ธนพัฒน์ธาดาโชติ</t>
  </si>
  <si>
    <t>นายจิรัฏฐ์</t>
  </si>
  <si>
    <t>อนัคทัศน์</t>
  </si>
  <si>
    <t>มะแสงสม</t>
  </si>
  <si>
    <t>เเซ่เอี๊ยว</t>
  </si>
  <si>
    <t>นายนิชคุณ</t>
  </si>
  <si>
    <t>อ่อนตาแสง</t>
  </si>
  <si>
    <t>นายปิยปกรณ์</t>
  </si>
  <si>
    <t>ถามูลตรี</t>
  </si>
  <si>
    <t>เด็กชายพรหมพิริยะ</t>
  </si>
  <si>
    <t>สืบมา</t>
  </si>
  <si>
    <t>กงภูเวศน์</t>
  </si>
  <si>
    <t>เด็กชายภาณุพงศ์</t>
  </si>
  <si>
    <t>ยศพันธ์</t>
  </si>
  <si>
    <t>นายวรวิชญ์</t>
  </si>
  <si>
    <t>นายวัชราวุธ</t>
  </si>
  <si>
    <t>รัตนวงค์</t>
  </si>
  <si>
    <t>ช่วยหลำ</t>
  </si>
  <si>
    <t>ยะรี</t>
  </si>
  <si>
    <t>นางสาวญาณิน</t>
  </si>
  <si>
    <t>ศาสนะ</t>
  </si>
  <si>
    <t>นางสาวนภัทร</t>
  </si>
  <si>
    <t>สุชาภมรปัญญา</t>
  </si>
  <si>
    <t>นางสาวพรชนก</t>
  </si>
  <si>
    <t>เวชวิรุฬห์</t>
  </si>
  <si>
    <t>อ่อนมา</t>
  </si>
  <si>
    <t>นางสาวรัตนากร</t>
  </si>
  <si>
    <t>ตาลฤทธิ์</t>
  </si>
  <si>
    <t>นางสาวอินธิรา</t>
  </si>
  <si>
    <t>นายเทซัน</t>
  </si>
  <si>
    <t>ควน</t>
  </si>
  <si>
    <t>นายรัตนชัย</t>
  </si>
  <si>
    <t>นายอภิชาติ</t>
  </si>
  <si>
    <t>เชียงสาย</t>
  </si>
  <si>
    <t>นางสาวจันทิมาทร</t>
  </si>
  <si>
    <t>ศรีบุญมี</t>
  </si>
  <si>
    <t>ประเสริฐศรี</t>
  </si>
  <si>
    <t>นางสาวณปภา</t>
  </si>
  <si>
    <t>ภูมิแสง</t>
  </si>
  <si>
    <t>ศิริอาวัลวงษ์</t>
  </si>
  <si>
    <t>นางสาวเบญญาดา</t>
  </si>
  <si>
    <t>นางสาวสรินทร์ญา</t>
  </si>
  <si>
    <t>บุญโต</t>
  </si>
  <si>
    <t>สุครีพ</t>
  </si>
  <si>
    <t>นางสาวสุภิณดา</t>
  </si>
  <si>
    <t>ทิวาพัฒน์</t>
  </si>
  <si>
    <t>นางสาวอัญชลีพร</t>
  </si>
  <si>
    <t>อินทโชติ</t>
  </si>
  <si>
    <t>นางสาวอาสิญา</t>
  </si>
  <si>
    <t>เด็กชายกณวรรธน์</t>
  </si>
  <si>
    <t>ดวงมะณี</t>
  </si>
  <si>
    <t>เด็กชายกฤติวิณ</t>
  </si>
  <si>
    <t>ปรีการ</t>
  </si>
  <si>
    <t>นายชัยนเรศ</t>
  </si>
  <si>
    <t>อยู่สมศรี</t>
  </si>
  <si>
    <t>นายณปกรณ์</t>
  </si>
  <si>
    <t>การะภักดี</t>
  </si>
  <si>
    <t>รัตนารักษ์</t>
  </si>
  <si>
    <t>เด็กชายปรีติ</t>
  </si>
  <si>
    <t>ออทอศรี</t>
  </si>
  <si>
    <t>นายวิชิต</t>
  </si>
  <si>
    <t>แคนอินทร์</t>
  </si>
  <si>
    <t>นางสาวจุฑาทิตย์</t>
  </si>
  <si>
    <t>มะระโช</t>
  </si>
  <si>
    <t>จรุงเกียรติ</t>
  </si>
  <si>
    <t>นางสาวณัฐพร</t>
  </si>
  <si>
    <t>นางสาวภัคธีมา</t>
  </si>
  <si>
    <t>ไชยโย</t>
  </si>
  <si>
    <t>นางสาวมาริสา</t>
  </si>
  <si>
    <t>แก้วกองนอก</t>
  </si>
  <si>
    <t>เด็กหญิงสุปราณี</t>
  </si>
  <si>
    <t>ทามาตย์</t>
  </si>
  <si>
    <t>นางสาวไอศวรรย์</t>
  </si>
  <si>
    <t>เทพเมืองนาม</t>
  </si>
  <si>
    <t>เด็กชายชวนากร</t>
  </si>
  <si>
    <t>แดนชัย</t>
  </si>
  <si>
    <t>ตุลาบดี</t>
  </si>
  <si>
    <t>ไกรดวง</t>
  </si>
  <si>
    <t>นายนิรวิทธ์</t>
  </si>
  <si>
    <t>กุดเตอร์</t>
  </si>
  <si>
    <t>นายภูมิรัตน์</t>
  </si>
  <si>
    <t>สาอุตม์</t>
  </si>
  <si>
    <t>นายวรากร</t>
  </si>
  <si>
    <t>สร้อยอนุสรณ์</t>
  </si>
  <si>
    <t>นายวราโชติ</t>
  </si>
  <si>
    <t>สุรกิจโสภณ</t>
  </si>
  <si>
    <t>เด็กชายวิริยะ</t>
  </si>
  <si>
    <t>ทิพสร</t>
  </si>
  <si>
    <t>เด็กชายสุริยะ</t>
  </si>
  <si>
    <t>นางสาวจุฑาพร</t>
  </si>
  <si>
    <t>ภู่ประเสริฐ</t>
  </si>
  <si>
    <t>นางสาวฉัตรวลี</t>
  </si>
  <si>
    <t>นามวันทา</t>
  </si>
  <si>
    <t>นางสาวชนัญญา</t>
  </si>
  <si>
    <t>อาดี</t>
  </si>
  <si>
    <t>นางสาวชุติมา</t>
  </si>
  <si>
    <t>แสนธนู</t>
  </si>
  <si>
    <t>เด็กหญิงฐิติวรดา</t>
  </si>
  <si>
    <t>ภูวฤทธิ์</t>
  </si>
  <si>
    <t>นางสาวณัฐนิธิกานต์</t>
  </si>
  <si>
    <t>เทพสุคนธ์</t>
  </si>
  <si>
    <t>หวันธรรมมา</t>
  </si>
  <si>
    <t>ดวงนิล</t>
  </si>
  <si>
    <t>นางสาวศิริรักษ์</t>
  </si>
  <si>
    <t>ศิลาศรี</t>
  </si>
  <si>
    <t>นางสาวอัญชลียา</t>
  </si>
  <si>
    <t>อุมะลี</t>
  </si>
  <si>
    <t>นางสาวอัญรินทร์</t>
  </si>
  <si>
    <t>โสภามา</t>
  </si>
  <si>
    <t>สมขันตี</t>
  </si>
  <si>
    <t>นายดีพอ</t>
  </si>
  <si>
    <t>เสงี่ยมวิบูล</t>
  </si>
  <si>
    <t>สุขสบาย</t>
  </si>
  <si>
    <t>สิงห์ค้อ</t>
  </si>
  <si>
    <t>เด็กชายนภัทร</t>
  </si>
  <si>
    <t>เลิศดำรงธรรม</t>
  </si>
  <si>
    <t>นายปุณยธร</t>
  </si>
  <si>
    <t>จบศรี</t>
  </si>
  <si>
    <t>นายอัศม์เดช</t>
  </si>
  <si>
    <t>คำมุลนา</t>
  </si>
  <si>
    <t>ขามประไพร</t>
  </si>
  <si>
    <t>นางสาวปพิชยา</t>
  </si>
  <si>
    <t>เสนาภักดิ์</t>
  </si>
  <si>
    <t>เด็กหญิงศิริญาภร</t>
  </si>
  <si>
    <t>เพ็งพิทักษ์</t>
  </si>
  <si>
    <t>เดชกุมมาร</t>
  </si>
  <si>
    <t>นายชลชาติ</t>
  </si>
  <si>
    <t>มูลลา</t>
  </si>
  <si>
    <t>นายชิษณุชา</t>
  </si>
  <si>
    <t>นายถิรชน</t>
  </si>
  <si>
    <t>ธารเจือ</t>
  </si>
  <si>
    <t>นายบัญชาการ</t>
  </si>
  <si>
    <t>สอนลา</t>
  </si>
  <si>
    <t>นายปวีณ์กร</t>
  </si>
  <si>
    <t>วิชิตนาค</t>
  </si>
  <si>
    <t>บุญนาค</t>
  </si>
  <si>
    <t>สีหามาตย์</t>
  </si>
  <si>
    <t>นายภูวิศะ</t>
  </si>
  <si>
    <t>นารอง</t>
  </si>
  <si>
    <t>เด็กชายเมธวิน</t>
  </si>
  <si>
    <t>นายยศภัทร</t>
  </si>
  <si>
    <t>ศรีรอด</t>
  </si>
  <si>
    <t>เด็กชายยุติวิชญ์</t>
  </si>
  <si>
    <t>ชนะสิมา</t>
  </si>
  <si>
    <t>อันมาก</t>
  </si>
  <si>
    <t>นายวิภูวิชญ์</t>
  </si>
  <si>
    <t>นายอธิป</t>
  </si>
  <si>
    <t>เด็กชายอนาวิน</t>
  </si>
  <si>
    <t>เด็กชายอัจฉริยะ</t>
  </si>
  <si>
    <t>จงเทพ</t>
  </si>
  <si>
    <t>นางสาวกนกพิชญา</t>
  </si>
  <si>
    <t>พรมแพง</t>
  </si>
  <si>
    <t>นางสาวโชติกา</t>
  </si>
  <si>
    <t>มินโท</t>
  </si>
  <si>
    <t>เอกมงคลไพศาล</t>
  </si>
  <si>
    <t>นายดนัย</t>
  </si>
  <si>
    <t>ดวงฤดี</t>
  </si>
  <si>
    <t>เด็กชายพชรศักดิ์</t>
  </si>
  <si>
    <t>สุขประเสริฐ</t>
  </si>
  <si>
    <t>นางสาวขวัญดี</t>
  </si>
  <si>
    <t>นางสาวจิดาภร</t>
  </si>
  <si>
    <t>ฉันท์มิตร</t>
  </si>
  <si>
    <t>เด็กหญิงปิยพร</t>
  </si>
  <si>
    <t>ศรีรองเมือง</t>
  </si>
  <si>
    <t>นางสาวปุณิกา</t>
  </si>
  <si>
    <t>สืบวงศา</t>
  </si>
  <si>
    <t>มากสำรี</t>
  </si>
  <si>
    <t>สีขาว</t>
  </si>
  <si>
    <t>นางสาวรักษ์ณภัทร</t>
  </si>
  <si>
    <t>เสนานุช</t>
  </si>
  <si>
    <t>กล่อมปัญญา</t>
  </si>
  <si>
    <t>เด็กหญิงบุษยากร</t>
  </si>
  <si>
    <t>ขวัญพรม</t>
  </si>
  <si>
    <t>อยู่นคร</t>
  </si>
  <si>
    <t>เด็กหญิงปิ่นสุดา</t>
  </si>
  <si>
    <t>ยอดคุณ</t>
  </si>
  <si>
    <t>เด็กชายวรวัช</t>
  </si>
  <si>
    <t>นะคะจัด</t>
  </si>
  <si>
    <t>เด็กหญิงรุจาภา</t>
  </si>
  <si>
    <t>นายสรรพวัต</t>
  </si>
  <si>
    <t>วิลาวัน</t>
  </si>
  <si>
    <t>นายภูมิสิทธิ</t>
  </si>
  <si>
    <t>ภูโอบ</t>
  </si>
  <si>
    <t>เด็กหญิงปิยปราชญ์</t>
  </si>
  <si>
    <t>บัวลา</t>
  </si>
  <si>
    <t>เด็กชายกิตติศิริภัทร์</t>
  </si>
  <si>
    <t>วัฒนานนท์</t>
  </si>
  <si>
    <t>นางสาวปริชญา</t>
  </si>
  <si>
    <t>คนเพียร</t>
  </si>
  <si>
    <t>นางสาวฐิติชญา</t>
  </si>
  <si>
    <t>ชัยปัญหา</t>
  </si>
  <si>
    <t>นางสาวธัชพรรณ</t>
  </si>
  <si>
    <t>ภูคัดสะมาตร์</t>
  </si>
  <si>
    <t>นางสาวณัฐฐา</t>
  </si>
  <si>
    <t>ปาละสาร</t>
  </si>
  <si>
    <t>บุญเพ็ญ</t>
  </si>
  <si>
    <t>เสรีรุ่งเรืองกิจ</t>
  </si>
  <si>
    <t>นายภาณุเมศ</t>
  </si>
  <si>
    <t>ระตะนะ</t>
  </si>
  <si>
    <t>นางสาวสุธิมา</t>
  </si>
  <si>
    <t>สุุบิน</t>
  </si>
  <si>
    <t>นางสาวสมัชญา</t>
  </si>
  <si>
    <t>วงษ์ขันธ์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</si>
</sst>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NumberFormat="1"/>
    <xf numFmtId="1" fontId="0" fillId="0" borderId="0" xfId="0" applyNumberFormat="1"/>
    <xf numFmtId="0" fontId="13" fillId="33" borderId="10" xfId="0" applyFont="1" applyFill="1" applyBorder="1"/>
    <xf numFmtId="1" fontId="13" fillId="33" borderId="10" xfId="0" applyNumberFormat="1" applyFont="1" applyFill="1" applyBorder="1"/>
    <xf numFmtId="0" fontId="0" fillId="34" borderId="11" xfId="0" applyFont="1" applyFill="1" applyBorder="1"/>
    <xf numFmtId="1" fontId="0" fillId="34" borderId="11" xfId="0" applyNumberFormat="1" applyFont="1" applyFill="1" applyBorder="1"/>
    <xf numFmtId="0" fontId="0" fillId="34" borderId="11" xfId="0" applyNumberFormat="1" applyFont="1" applyFill="1" applyBorder="1"/>
    <xf numFmtId="0" fontId="0" fillId="34" borderId="0" xfId="0" applyFont="1" applyFill="1" applyBorder="1"/>
    <xf numFmtId="1" fontId="0" fillId="34" borderId="0" xfId="0" applyNumberFormat="1" applyFont="1" applyFill="1" applyBorder="1"/>
    <xf numFmtId="0" fontId="0" fillId="34" borderId="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2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977B0A-2A11-4225-AE7B-E56CA7EC34C0}" autoFormatId="16" applyNumberFormats="0" applyBorderFormats="0" applyFontFormats="0" applyPatternFormats="0" applyAlignmentFormats="0" applyWidthHeightFormats="0">
  <queryTableRefresh nextId="10">
    <queryTableFields count="9">
      <queryTableField id="1" name="student_id" tableColumnId="1"/>
      <queryTableField id="2" name="id_card" tableColumnId="2"/>
      <queryTableField id="3" name="firstname" tableColumnId="3"/>
      <queryTableField id="4" name="lastname" tableColumnId="4"/>
      <queryTableField id="5" name="grade_level" tableColumnId="5"/>
      <queryTableField id="6" name="class_room" tableColumnId="6"/>
      <queryTableField id="7" name="class_number" tableColumnId="7"/>
      <queryTableField id="8" name="selection_status" tableColumnId="8"/>
      <queryTableField id="9" name="club_id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F4D55-ADA7-429B-95F1-B13D9AA19DE3}" name="Table2" displayName="Table2" ref="A1:I70" totalsRowShown="0" headerRowDxfId="6" dataDxfId="7" headerRowBorderDxfId="12" tableBorderDxfId="13" totalsRowBorderDxfId="11">
  <autoFilter ref="A1:I70" xr:uid="{720F4D55-ADA7-429B-95F1-B13D9AA19DE3}"/>
  <tableColumns count="9">
    <tableColumn id="1" xr3:uid="{7B8EF18E-F5E8-4246-9374-0CDF3568C834}" name="student_id" dataDxfId="10"/>
    <tableColumn id="2" xr3:uid="{DEE070C0-4E40-4A62-9A4A-E9B49C67E9F1}" name="id_card" dataDxfId="9">
      <calculatedColumnFormula>_xlfn.XLOOKUP(Table2[[#This Row],[student_id]],'students (1)'!$A:$A,'students (1)'!B:B)</calculatedColumnFormula>
    </tableColumn>
    <tableColumn id="3" xr3:uid="{B00C0BF1-4AF8-4666-9753-0F02844D5C1D}" name="firstname" dataDxfId="5">
      <calculatedColumnFormula>_xlfn.XLOOKUP(Table2[[#This Row],[student_id]],'students (1)'!$A:$A,'students (1)'!C:C)</calculatedColumnFormula>
    </tableColumn>
    <tableColumn id="4" xr3:uid="{65EBBBCA-AD30-4D7A-A7B6-22452672D0A4}" name="lastname" dataDxfId="4">
      <calculatedColumnFormula>_xlfn.XLOOKUP(Table2[[#This Row],[student_id]],'students (1)'!$A:$A,'students (1)'!D:D)</calculatedColumnFormula>
    </tableColumn>
    <tableColumn id="5" xr3:uid="{F536B19D-0482-47DF-9526-47F97EAF74C5}" name="grade_level" dataDxfId="3">
      <calculatedColumnFormula>_xlfn.XLOOKUP(Table2[[#This Row],[student_id]],'students (1)'!$A:$A,'students (1)'!E:E)</calculatedColumnFormula>
    </tableColumn>
    <tableColumn id="6" xr3:uid="{9990F322-59C0-4054-8444-30F62910C3A0}" name="class_room" dataDxfId="2">
      <calculatedColumnFormula>_xlfn.XLOOKUP(Table2[[#This Row],[student_id]],'students (1)'!$A:$A,'students (1)'!F:F)</calculatedColumnFormula>
    </tableColumn>
    <tableColumn id="7" xr3:uid="{FFB40990-C0ED-48B2-9EA3-F51A902BFB59}" name="class_number" dataDxfId="1">
      <calculatedColumnFormula>_xlfn.XLOOKUP(Table2[[#This Row],[student_id]],'students (1)'!$A:$A,'students (1)'!G:G)</calculatedColumnFormula>
    </tableColumn>
    <tableColumn id="8" xr3:uid="{28445792-B293-4A25-ADF5-DA28B4593C1A}" name="selection_status" dataDxfId="0">
      <calculatedColumnFormula>IF(ISNUMBER(Table2[[#This Row],[club_id]]),1,0)</calculatedColumnFormula>
    </tableColumn>
    <tableColumn id="9" xr3:uid="{EE4A65D6-1937-4A1A-ABD6-E40E96BFAD36}" name="club_id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A9E25-8CE0-4A5A-98EB-3B0AEC66F7CE}" name="students__1" displayName="students__1" ref="A1:I4178" tableType="queryTable" totalsRowShown="0">
  <autoFilter ref="A1:I4178" xr:uid="{35EA9E25-8CE0-4A5A-98EB-3B0AEC66F7CE}">
    <filterColumn colId="4">
      <filters>
        <filter val="ม.2"/>
      </filters>
    </filterColumn>
    <filterColumn colId="5">
      <filters>
        <filter val="15"/>
      </filters>
    </filterColumn>
    <filterColumn colId="8">
      <filters>
        <filter val="NULL"/>
      </filters>
    </filterColumn>
  </autoFilter>
  <tableColumns count="9">
    <tableColumn id="1" xr3:uid="{0E2BC834-A65B-4046-9385-3B4C26E6E6A3}" uniqueName="1" name="student_id" queryTableFieldId="1"/>
    <tableColumn id="2" xr3:uid="{AE8F0D71-B4AB-4462-B374-830BC87D05B1}" uniqueName="2" name="id_card" queryTableFieldId="2" dataDxfId="14"/>
    <tableColumn id="3" xr3:uid="{71047488-3181-444A-A133-7F2785F532A1}" uniqueName="3" name="firstname" queryTableFieldId="3" dataDxfId="15"/>
    <tableColumn id="4" xr3:uid="{F8363A46-2694-427D-979C-B0C627A0B672}" uniqueName="4" name="lastname" queryTableFieldId="4" dataDxfId="18"/>
    <tableColumn id="5" xr3:uid="{3DD08544-4557-4986-BF50-35FF96F5909A}" uniqueName="5" name="grade_level" queryTableFieldId="5" dataDxfId="17"/>
    <tableColumn id="6" xr3:uid="{18C9F4E6-0A8A-477F-8AB4-84BD6676A672}" uniqueName="6" name="class_room" queryTableFieldId="6"/>
    <tableColumn id="7" xr3:uid="{D0C78855-D019-428F-8A3E-5B5F133EEE93}" uniqueName="7" name="class_number" queryTableFieldId="7"/>
    <tableColumn id="8" xr3:uid="{FE916F99-4090-4224-B654-9AB8198A65AB}" uniqueName="8" name="selection_status" queryTableFieldId="8"/>
    <tableColumn id="9" xr3:uid="{1F9119C3-07ED-4027-A71B-E05E85634641}" uniqueName="9" name="club_id" queryTableFieldId="9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676A-5B48-4E64-96DA-9B4770C06789}">
  <dimension ref="A1:I70"/>
  <sheetViews>
    <sheetView tabSelected="1" topLeftCell="A37" workbookViewId="0">
      <selection activeCell="K47" sqref="K47"/>
    </sheetView>
  </sheetViews>
  <sheetFormatPr defaultRowHeight="16.5" x14ac:dyDescent="0.3"/>
  <cols>
    <col min="1" max="1" width="12.25" customWidth="1"/>
    <col min="2" max="2" width="21.125" customWidth="1"/>
    <col min="3" max="3" width="16.5" customWidth="1"/>
    <col min="4" max="4" width="10.75" customWidth="1"/>
    <col min="5" max="5" width="12.5" customWidth="1"/>
    <col min="6" max="6" width="12.375" customWidth="1"/>
    <col min="7" max="7" width="14.5" customWidth="1"/>
    <col min="8" max="8" width="16.625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5">
        <v>11111</v>
      </c>
      <c r="B2" s="6">
        <f>_xlfn.XLOOKUP(Table2[[#This Row],[student_id]],'students (1)'!$A:$A,'students (1)'!B:B)</f>
        <v>1111111111111</v>
      </c>
      <c r="C2" s="6" t="str">
        <f>_xlfn.XLOOKUP(Table2[[#This Row],[student_id]],'students (1)'!$A:$A,'students (1)'!C:C)</f>
        <v>นายทดสอบ</v>
      </c>
      <c r="D2" s="6" t="str">
        <f>_xlfn.XLOOKUP(Table2[[#This Row],[student_id]],'students (1)'!$A:$A,'students (1)'!D:D)</f>
        <v>ระบบ</v>
      </c>
      <c r="E2" s="6" t="str">
        <f>_xlfn.XLOOKUP(Table2[[#This Row],[student_id]],'students (1)'!$A:$A,'students (1)'!E:E)</f>
        <v>ม.1</v>
      </c>
      <c r="F2" s="6">
        <f>_xlfn.XLOOKUP(Table2[[#This Row],[student_id]],'students (1)'!$A:$A,'students (1)'!F:F)</f>
        <v>25</v>
      </c>
      <c r="G2" s="6">
        <f>_xlfn.XLOOKUP(Table2[[#This Row],[student_id]],'students (1)'!$A:$A,'students (1)'!G:G)</f>
        <v>25</v>
      </c>
      <c r="H2" s="5">
        <f>IF(ISNUMBER(Table2[[#This Row],[club_id]]),1,0)</f>
        <v>0</v>
      </c>
      <c r="I2" s="7"/>
    </row>
    <row r="3" spans="1:9" x14ac:dyDescent="0.3">
      <c r="A3" s="5">
        <v>48978</v>
      </c>
      <c r="B3" s="6">
        <f>_xlfn.XLOOKUP(Table2[[#This Row],[student_id]],'students (1)'!$A:$A,'students (1)'!B:B)</f>
        <v>48978</v>
      </c>
      <c r="C3" s="6" t="str">
        <f>_xlfn.XLOOKUP(Table2[[#This Row],[student_id]],'students (1)'!$A:$A,'students (1)'!C:C)</f>
        <v>เด็กหญิงธัญนัทน์</v>
      </c>
      <c r="D3" s="6" t="str">
        <f>_xlfn.XLOOKUP(Table2[[#This Row],[student_id]],'students (1)'!$A:$A,'students (1)'!D:D)</f>
        <v>ดวงลาปา</v>
      </c>
      <c r="E3" s="6" t="str">
        <f>_xlfn.XLOOKUP(Table2[[#This Row],[student_id]],'students (1)'!$A:$A,'students (1)'!E:E)</f>
        <v>ม.1</v>
      </c>
      <c r="F3" s="6">
        <f>_xlfn.XLOOKUP(Table2[[#This Row],[student_id]],'students (1)'!$A:$A,'students (1)'!F:F)</f>
        <v>5</v>
      </c>
      <c r="G3" s="6">
        <f>_xlfn.XLOOKUP(Table2[[#This Row],[student_id]],'students (1)'!$A:$A,'students (1)'!G:G)</f>
        <v>30</v>
      </c>
      <c r="H3" s="5">
        <f>IF(ISNUMBER(Table2[[#This Row],[club_id]]),1,0)</f>
        <v>1</v>
      </c>
      <c r="I3" s="7">
        <v>716</v>
      </c>
    </row>
    <row r="4" spans="1:9" x14ac:dyDescent="0.3">
      <c r="A4" s="5">
        <v>49056</v>
      </c>
      <c r="B4" s="6">
        <f>_xlfn.XLOOKUP(Table2[[#This Row],[student_id]],'students (1)'!$A:$A,'students (1)'!B:B)</f>
        <v>1209702754590</v>
      </c>
      <c r="C4" s="6" t="str">
        <f>_xlfn.XLOOKUP(Table2[[#This Row],[student_id]],'students (1)'!$A:$A,'students (1)'!C:C)</f>
        <v>เด็กหญิงเปรมสุดา</v>
      </c>
      <c r="D4" s="6" t="str">
        <f>_xlfn.XLOOKUP(Table2[[#This Row],[student_id]],'students (1)'!$A:$A,'students (1)'!D:D)</f>
        <v>กลัดอ่ำ</v>
      </c>
      <c r="E4" s="6" t="str">
        <f>_xlfn.XLOOKUP(Table2[[#This Row],[student_id]],'students (1)'!$A:$A,'students (1)'!E:E)</f>
        <v>ม.1</v>
      </c>
      <c r="F4" s="6">
        <f>_xlfn.XLOOKUP(Table2[[#This Row],[student_id]],'students (1)'!$A:$A,'students (1)'!F:F)</f>
        <v>7</v>
      </c>
      <c r="G4" s="6">
        <f>_xlfn.XLOOKUP(Table2[[#This Row],[student_id]],'students (1)'!$A:$A,'students (1)'!G:G)</f>
        <v>28</v>
      </c>
      <c r="H4" s="7">
        <f>IF(ISNUMBER(Table2[[#This Row],[club_id]]),1,0)</f>
        <v>1</v>
      </c>
      <c r="I4" s="7">
        <v>716</v>
      </c>
    </row>
    <row r="5" spans="1:9" x14ac:dyDescent="0.3">
      <c r="A5" s="5">
        <v>49142</v>
      </c>
      <c r="B5" s="6">
        <f>_xlfn.XLOOKUP(Table2[[#This Row],[student_id]],'students (1)'!$A:$A,'students (1)'!B:B)</f>
        <v>1409904163205</v>
      </c>
      <c r="C5" s="6" t="str">
        <f>_xlfn.XLOOKUP(Table2[[#This Row],[student_id]],'students (1)'!$A:$A,'students (1)'!C:C)</f>
        <v>เด็กหญิงวิชญาพร</v>
      </c>
      <c r="D5" s="6" t="str">
        <f>_xlfn.XLOOKUP(Table2[[#This Row],[student_id]],'students (1)'!$A:$A,'students (1)'!D:D)</f>
        <v>เทียมจันทร์</v>
      </c>
      <c r="E5" s="6" t="str">
        <f>_xlfn.XLOOKUP(Table2[[#This Row],[student_id]],'students (1)'!$A:$A,'students (1)'!E:E)</f>
        <v>ม.1</v>
      </c>
      <c r="F5" s="6">
        <f>_xlfn.XLOOKUP(Table2[[#This Row],[student_id]],'students (1)'!$A:$A,'students (1)'!F:F)</f>
        <v>9</v>
      </c>
      <c r="G5" s="6">
        <f>_xlfn.XLOOKUP(Table2[[#This Row],[student_id]],'students (1)'!$A:$A,'students (1)'!G:G)</f>
        <v>33</v>
      </c>
      <c r="H5" s="7">
        <f>IF(ISNUMBER(Table2[[#This Row],[club_id]]),1,0)</f>
        <v>1</v>
      </c>
      <c r="I5" s="7">
        <v>716</v>
      </c>
    </row>
    <row r="6" spans="1:9" x14ac:dyDescent="0.3">
      <c r="A6" s="5">
        <v>49131</v>
      </c>
      <c r="B6" s="6">
        <f>_xlfn.XLOOKUP(Table2[[#This Row],[student_id]],'students (1)'!$A:$A,'students (1)'!B:B)</f>
        <v>1429900822751</v>
      </c>
      <c r="C6" s="6" t="str">
        <f>_xlfn.XLOOKUP(Table2[[#This Row],[student_id]],'students (1)'!$A:$A,'students (1)'!C:C)</f>
        <v>เด็กหญิงชญานิศ</v>
      </c>
      <c r="D6" s="6" t="str">
        <f>_xlfn.XLOOKUP(Table2[[#This Row],[student_id]],'students (1)'!$A:$A,'students (1)'!D:D)</f>
        <v>จันทะรักษ์</v>
      </c>
      <c r="E6" s="6" t="str">
        <f>_xlfn.XLOOKUP(Table2[[#This Row],[student_id]],'students (1)'!$A:$A,'students (1)'!E:E)</f>
        <v>ม.1</v>
      </c>
      <c r="F6" s="6">
        <f>_xlfn.XLOOKUP(Table2[[#This Row],[student_id]],'students (1)'!$A:$A,'students (1)'!F:F)</f>
        <v>9</v>
      </c>
      <c r="G6" s="6">
        <f>_xlfn.XLOOKUP(Table2[[#This Row],[student_id]],'students (1)'!$A:$A,'students (1)'!G:G)</f>
        <v>22</v>
      </c>
      <c r="H6" s="7">
        <f>IF(ISNUMBER(Table2[[#This Row],[club_id]]),1,0)</f>
        <v>1</v>
      </c>
      <c r="I6" s="7">
        <v>716</v>
      </c>
    </row>
    <row r="7" spans="1:9" x14ac:dyDescent="0.3">
      <c r="A7" s="5">
        <v>49213</v>
      </c>
      <c r="B7" s="6">
        <f>_xlfn.XLOOKUP(Table2[[#This Row],[student_id]],'students (1)'!$A:$A,'students (1)'!B:B)</f>
        <v>1409200045337</v>
      </c>
      <c r="C7" s="6" t="str">
        <f>_xlfn.XLOOKUP(Table2[[#This Row],[student_id]],'students (1)'!$A:$A,'students (1)'!C:C)</f>
        <v>เด็กหญิงปัญญาพร</v>
      </c>
      <c r="D7" s="6" t="str">
        <f>_xlfn.XLOOKUP(Table2[[#This Row],[student_id]],'students (1)'!$A:$A,'students (1)'!D:D)</f>
        <v>ภูโคกค้อย</v>
      </c>
      <c r="E7" s="6" t="str">
        <f>_xlfn.XLOOKUP(Table2[[#This Row],[student_id]],'students (1)'!$A:$A,'students (1)'!E:E)</f>
        <v>ม.1</v>
      </c>
      <c r="F7" s="6">
        <f>_xlfn.XLOOKUP(Table2[[#This Row],[student_id]],'students (1)'!$A:$A,'students (1)'!F:F)</f>
        <v>11</v>
      </c>
      <c r="G7" s="6">
        <f>_xlfn.XLOOKUP(Table2[[#This Row],[student_id]],'students (1)'!$A:$A,'students (1)'!G:G)</f>
        <v>30</v>
      </c>
      <c r="H7" s="7">
        <f>IF(ISNUMBER(Table2[[#This Row],[club_id]]),1,0)</f>
        <v>1</v>
      </c>
      <c r="I7" s="7">
        <v>716</v>
      </c>
    </row>
    <row r="8" spans="1:9" x14ac:dyDescent="0.3">
      <c r="A8" s="5">
        <v>49289</v>
      </c>
      <c r="B8" s="6">
        <f>_xlfn.XLOOKUP(Table2[[#This Row],[student_id]],'students (1)'!$A:$A,'students (1)'!B:B)</f>
        <v>1409904116193</v>
      </c>
      <c r="C8" s="6" t="str">
        <f>_xlfn.XLOOKUP(Table2[[#This Row],[student_id]],'students (1)'!$A:$A,'students (1)'!C:C)</f>
        <v>เด็กหญิงธมกร</v>
      </c>
      <c r="D8" s="6" t="str">
        <f>_xlfn.XLOOKUP(Table2[[#This Row],[student_id]],'students (1)'!$A:$A,'students (1)'!D:D)</f>
        <v>มาพรหม</v>
      </c>
      <c r="E8" s="6" t="str">
        <f>_xlfn.XLOOKUP(Table2[[#This Row],[student_id]],'students (1)'!$A:$A,'students (1)'!E:E)</f>
        <v>ม.1</v>
      </c>
      <c r="F8" s="6">
        <f>_xlfn.XLOOKUP(Table2[[#This Row],[student_id]],'students (1)'!$A:$A,'students (1)'!F:F)</f>
        <v>13</v>
      </c>
      <c r="G8" s="6">
        <f>_xlfn.XLOOKUP(Table2[[#This Row],[student_id]],'students (1)'!$A:$A,'students (1)'!G:G)</f>
        <v>30</v>
      </c>
      <c r="H8" s="7">
        <f>IF(ISNUMBER(Table2[[#This Row],[club_id]]),1,0)</f>
        <v>1</v>
      </c>
      <c r="I8" s="7">
        <v>716</v>
      </c>
    </row>
    <row r="9" spans="1:9" x14ac:dyDescent="0.3">
      <c r="A9" s="5">
        <v>48465</v>
      </c>
      <c r="B9" s="6">
        <f>_xlfn.XLOOKUP(Table2[[#This Row],[student_id]],'students (1)'!$A:$A,'students (1)'!B:B)</f>
        <v>1409904019805</v>
      </c>
      <c r="C9" s="6" t="str">
        <f>_xlfn.XLOOKUP(Table2[[#This Row],[student_id]],'students (1)'!$A:$A,'students (1)'!C:C)</f>
        <v>เด็กหญิงณัฐพร</v>
      </c>
      <c r="D9" s="6" t="str">
        <f>_xlfn.XLOOKUP(Table2[[#This Row],[student_id]],'students (1)'!$A:$A,'students (1)'!D:D)</f>
        <v>พูลเขตรกรม</v>
      </c>
      <c r="E9" s="6" t="str">
        <f>_xlfn.XLOOKUP(Table2[[#This Row],[student_id]],'students (1)'!$A:$A,'students (1)'!E:E)</f>
        <v>ม.2</v>
      </c>
      <c r="F9" s="6">
        <f>_xlfn.XLOOKUP(Table2[[#This Row],[student_id]],'students (1)'!$A:$A,'students (1)'!F:F)</f>
        <v>9</v>
      </c>
      <c r="G9" s="6">
        <f>_xlfn.XLOOKUP(Table2[[#This Row],[student_id]],'students (1)'!$A:$A,'students (1)'!G:G)</f>
        <v>29</v>
      </c>
      <c r="H9" s="7">
        <f>IF(ISNUMBER(Table2[[#This Row],[club_id]]),1,0)</f>
        <v>1</v>
      </c>
      <c r="I9" s="7">
        <v>716</v>
      </c>
    </row>
    <row r="10" spans="1:9" x14ac:dyDescent="0.3">
      <c r="A10" s="5">
        <v>47602</v>
      </c>
      <c r="B10" s="6">
        <f>_xlfn.XLOOKUP(Table2[[#This Row],[student_id]],'students (1)'!$A:$A,'students (1)'!B:B)</f>
        <v>1409903890642</v>
      </c>
      <c r="C10" s="6" t="str">
        <f>_xlfn.XLOOKUP(Table2[[#This Row],[student_id]],'students (1)'!$A:$A,'students (1)'!C:C)</f>
        <v>นางสาวณัฏฐ์ชญา</v>
      </c>
      <c r="D10" s="6" t="str">
        <f>_xlfn.XLOOKUP(Table2[[#This Row],[student_id]],'students (1)'!$A:$A,'students (1)'!D:D)</f>
        <v>ประทุมตะ</v>
      </c>
      <c r="E10" s="6" t="str">
        <f>_xlfn.XLOOKUP(Table2[[#This Row],[student_id]],'students (1)'!$A:$A,'students (1)'!E:E)</f>
        <v>ม.3</v>
      </c>
      <c r="F10" s="6">
        <f>_xlfn.XLOOKUP(Table2[[#This Row],[student_id]],'students (1)'!$A:$A,'students (1)'!F:F)</f>
        <v>13</v>
      </c>
      <c r="G10" s="6">
        <f>_xlfn.XLOOKUP(Table2[[#This Row],[student_id]],'students (1)'!$A:$A,'students (1)'!G:G)</f>
        <v>30</v>
      </c>
      <c r="H10" s="7">
        <f>IF(ISNUMBER(Table2[[#This Row],[club_id]]),1,0)</f>
        <v>1</v>
      </c>
      <c r="I10" s="7">
        <v>716</v>
      </c>
    </row>
    <row r="11" spans="1:9" x14ac:dyDescent="0.3">
      <c r="A11" s="5">
        <v>46582</v>
      </c>
      <c r="B11" s="6">
        <f>_xlfn.XLOOKUP(Table2[[#This Row],[student_id]],'students (1)'!$A:$A,'students (1)'!B:B)</f>
        <v>1409903840734</v>
      </c>
      <c r="C11" s="6" t="str">
        <f>_xlfn.XLOOKUP(Table2[[#This Row],[student_id]],'students (1)'!$A:$A,'students (1)'!C:C)</f>
        <v>เด็กชายพีระพัฒน์</v>
      </c>
      <c r="D11" s="6" t="str">
        <f>_xlfn.XLOOKUP(Table2[[#This Row],[student_id]],'students (1)'!$A:$A,'students (1)'!D:D)</f>
        <v>คุณทะวงษ์</v>
      </c>
      <c r="E11" s="6" t="str">
        <f>_xlfn.XLOOKUP(Table2[[#This Row],[student_id]],'students (1)'!$A:$A,'students (1)'!E:E)</f>
        <v>ม.4</v>
      </c>
      <c r="F11" s="6">
        <f>_xlfn.XLOOKUP(Table2[[#This Row],[student_id]],'students (1)'!$A:$A,'students (1)'!F:F)</f>
        <v>17</v>
      </c>
      <c r="G11" s="6">
        <f>_xlfn.XLOOKUP(Table2[[#This Row],[student_id]],'students (1)'!$A:$A,'students (1)'!G:G)</f>
        <v>13</v>
      </c>
      <c r="H11" s="7">
        <f>IF(ISNUMBER(Table2[[#This Row],[club_id]]),1,0)</f>
        <v>1</v>
      </c>
      <c r="I11" s="7">
        <v>716</v>
      </c>
    </row>
    <row r="12" spans="1:9" x14ac:dyDescent="0.3">
      <c r="A12" s="5">
        <v>46317</v>
      </c>
      <c r="B12" s="6">
        <f>_xlfn.XLOOKUP(Table2[[#This Row],[student_id]],'students (1)'!$A:$A,'students (1)'!B:B)</f>
        <v>1279900412300</v>
      </c>
      <c r="C12" s="6" t="str">
        <f>_xlfn.XLOOKUP(Table2[[#This Row],[student_id]],'students (1)'!$A:$A,'students (1)'!C:C)</f>
        <v>เด็กชายดนัยณัฎฐ์</v>
      </c>
      <c r="D12" s="6" t="str">
        <f>_xlfn.XLOOKUP(Table2[[#This Row],[student_id]],'students (1)'!$A:$A,'students (1)'!D:D)</f>
        <v>จิตละมุน</v>
      </c>
      <c r="E12" s="6" t="str">
        <f>_xlfn.XLOOKUP(Table2[[#This Row],[student_id]],'students (1)'!$A:$A,'students (1)'!E:E)</f>
        <v>ม.4</v>
      </c>
      <c r="F12" s="6">
        <f>_xlfn.XLOOKUP(Table2[[#This Row],[student_id]],'students (1)'!$A:$A,'students (1)'!F:F)</f>
        <v>19</v>
      </c>
      <c r="G12" s="6">
        <f>_xlfn.XLOOKUP(Table2[[#This Row],[student_id]],'students (1)'!$A:$A,'students (1)'!G:G)</f>
        <v>6</v>
      </c>
      <c r="H12" s="7">
        <f>IF(ISNUMBER(Table2[[#This Row],[club_id]]),1,0)</f>
        <v>1</v>
      </c>
      <c r="I12" s="7">
        <v>716</v>
      </c>
    </row>
    <row r="13" spans="1:9" x14ac:dyDescent="0.3">
      <c r="A13" s="8">
        <v>46425</v>
      </c>
      <c r="B13" s="9">
        <f>_xlfn.XLOOKUP(Table2[[#This Row],[student_id]],'students (1)'!$A:$A,'students (1)'!B:B)</f>
        <v>1409903865761</v>
      </c>
      <c r="C13" s="9" t="str">
        <f>_xlfn.XLOOKUP(Table2[[#This Row],[student_id]],'students (1)'!$A:$A,'students (1)'!C:C)</f>
        <v>เด็กหญิงวงศ์วรัณ</v>
      </c>
      <c r="D13" s="9" t="str">
        <f>_xlfn.XLOOKUP(Table2[[#This Row],[student_id]],'students (1)'!$A:$A,'students (1)'!D:D)</f>
        <v>สุริวงศ์</v>
      </c>
      <c r="E13" s="9" t="str">
        <f>_xlfn.XLOOKUP(Table2[[#This Row],[student_id]],'students (1)'!$A:$A,'students (1)'!E:E)</f>
        <v>ม.4</v>
      </c>
      <c r="F13" s="9">
        <f>_xlfn.XLOOKUP(Table2[[#This Row],[student_id]],'students (1)'!$A:$A,'students (1)'!F:F)</f>
        <v>19</v>
      </c>
      <c r="G13" s="9">
        <f>_xlfn.XLOOKUP(Table2[[#This Row],[student_id]],'students (1)'!$A:$A,'students (1)'!G:G)</f>
        <v>35</v>
      </c>
      <c r="H13" s="10">
        <f>IF(ISNUMBER(Table2[[#This Row],[club_id]]),1,0)</f>
        <v>1</v>
      </c>
      <c r="I13" s="7">
        <v>716</v>
      </c>
    </row>
    <row r="14" spans="1:9" x14ac:dyDescent="0.3">
      <c r="A14" s="8">
        <v>46390</v>
      </c>
      <c r="B14" s="9">
        <f>_xlfn.XLOOKUP(Table2[[#This Row],[student_id]],'students (1)'!$A:$A,'students (1)'!B:B)</f>
        <v>1209702548418</v>
      </c>
      <c r="C14" s="9" t="str">
        <f>_xlfn.XLOOKUP(Table2[[#This Row],[student_id]],'students (1)'!$A:$A,'students (1)'!C:C)</f>
        <v>นางสาวเพ็ญพิชชา</v>
      </c>
      <c r="D14" s="9" t="str">
        <f>_xlfn.XLOOKUP(Table2[[#This Row],[student_id]],'students (1)'!$A:$A,'students (1)'!D:D)</f>
        <v>ศรีชม</v>
      </c>
      <c r="E14" s="9" t="str">
        <f>_xlfn.XLOOKUP(Table2[[#This Row],[student_id]],'students (1)'!$A:$A,'students (1)'!E:E)</f>
        <v>ม.4</v>
      </c>
      <c r="F14" s="9">
        <f>_xlfn.XLOOKUP(Table2[[#This Row],[student_id]],'students (1)'!$A:$A,'students (1)'!F:F)</f>
        <v>6</v>
      </c>
      <c r="G14" s="9">
        <f>_xlfn.XLOOKUP(Table2[[#This Row],[student_id]],'students (1)'!$A:$A,'students (1)'!G:G)</f>
        <v>36</v>
      </c>
      <c r="H14" s="10">
        <f>IF(ISNUMBER(Table2[[#This Row],[club_id]]),1,0)</f>
        <v>1</v>
      </c>
      <c r="I14" s="7">
        <v>716</v>
      </c>
    </row>
    <row r="15" spans="1:9" x14ac:dyDescent="0.3">
      <c r="A15" s="8">
        <v>44569</v>
      </c>
      <c r="B15" s="9">
        <f>_xlfn.XLOOKUP(Table2[[#This Row],[student_id]],'students (1)'!$A:$A,'students (1)'!B:B)</f>
        <v>1199600452994</v>
      </c>
      <c r="C15" s="9" t="str">
        <f>_xlfn.XLOOKUP(Table2[[#This Row],[student_id]],'students (1)'!$A:$A,'students (1)'!C:C)</f>
        <v>นางสาวจิรัชญา</v>
      </c>
      <c r="D15" s="9" t="str">
        <f>_xlfn.XLOOKUP(Table2[[#This Row],[student_id]],'students (1)'!$A:$A,'students (1)'!D:D)</f>
        <v>สมดี</v>
      </c>
      <c r="E15" s="9" t="str">
        <f>_xlfn.XLOOKUP(Table2[[#This Row],[student_id]],'students (1)'!$A:$A,'students (1)'!E:E)</f>
        <v>ม.6</v>
      </c>
      <c r="F15" s="9">
        <f>_xlfn.XLOOKUP(Table2[[#This Row],[student_id]],'students (1)'!$A:$A,'students (1)'!F:F)</f>
        <v>9</v>
      </c>
      <c r="G15" s="9">
        <f>_xlfn.XLOOKUP(Table2[[#This Row],[student_id]],'students (1)'!$A:$A,'students (1)'!G:G)</f>
        <v>25</v>
      </c>
      <c r="H15" s="10">
        <f>IF(ISNUMBER(Table2[[#This Row],[club_id]]),1,0)</f>
        <v>1</v>
      </c>
      <c r="I15" s="7">
        <v>716</v>
      </c>
    </row>
    <row r="16" spans="1:9" x14ac:dyDescent="0.3">
      <c r="A16" s="8">
        <v>44368</v>
      </c>
      <c r="B16" s="9">
        <f>_xlfn.XLOOKUP(Table2[[#This Row],[student_id]],'students (1)'!$A:$A,'students (1)'!B:B)</f>
        <v>1409200034556</v>
      </c>
      <c r="C16" s="9" t="str">
        <f>_xlfn.XLOOKUP(Table2[[#This Row],[student_id]],'students (1)'!$A:$A,'students (1)'!C:C)</f>
        <v>นางสาวสุภาวดี</v>
      </c>
      <c r="D16" s="9" t="str">
        <f>_xlfn.XLOOKUP(Table2[[#This Row],[student_id]],'students (1)'!$A:$A,'students (1)'!D:D)</f>
        <v>โพธิ์นอก</v>
      </c>
      <c r="E16" s="9" t="str">
        <f>_xlfn.XLOOKUP(Table2[[#This Row],[student_id]],'students (1)'!$A:$A,'students (1)'!E:E)</f>
        <v>ม.6</v>
      </c>
      <c r="F16" s="9">
        <f>_xlfn.XLOOKUP(Table2[[#This Row],[student_id]],'students (1)'!$A:$A,'students (1)'!F:F)</f>
        <v>13</v>
      </c>
      <c r="G16" s="9">
        <f>_xlfn.XLOOKUP(Table2[[#This Row],[student_id]],'students (1)'!$A:$A,'students (1)'!G:G)</f>
        <v>37</v>
      </c>
      <c r="H16" s="10">
        <f>IF(ISNUMBER(Table2[[#This Row],[club_id]]),1,0)</f>
        <v>1</v>
      </c>
      <c r="I16" s="7">
        <v>716</v>
      </c>
    </row>
    <row r="17" spans="1:9" x14ac:dyDescent="0.3">
      <c r="A17" s="5">
        <v>46247</v>
      </c>
      <c r="B17" s="6">
        <f>_xlfn.XLOOKUP(Table2[[#This Row],[student_id]],'students (1)'!$A:$A,'students (1)'!B:B)</f>
        <v>1409903891550</v>
      </c>
      <c r="C17" s="6" t="str">
        <f>_xlfn.XLOOKUP(Table2[[#This Row],[student_id]],'students (1)'!$A:$A,'students (1)'!C:C)</f>
        <v>เด็กหญิงณัฐวิมล</v>
      </c>
      <c r="D17" s="6" t="str">
        <f>_xlfn.XLOOKUP(Table2[[#This Row],[student_id]],'students (1)'!$A:$A,'students (1)'!D:D)</f>
        <v>เรืองศรี</v>
      </c>
      <c r="E17" s="6" t="str">
        <f>_xlfn.XLOOKUP(Table2[[#This Row],[student_id]],'students (1)'!$A:$A,'students (1)'!E:E)</f>
        <v>ม.4</v>
      </c>
      <c r="F17" s="6">
        <f>_xlfn.XLOOKUP(Table2[[#This Row],[student_id]],'students (1)'!$A:$A,'students (1)'!F:F)</f>
        <v>16</v>
      </c>
      <c r="G17" s="6">
        <f>_xlfn.XLOOKUP(Table2[[#This Row],[student_id]],'students (1)'!$A:$A,'students (1)'!G:G)</f>
        <v>15</v>
      </c>
      <c r="H17" s="7">
        <f>IF(ISNUMBER(Table2[[#This Row],[club_id]]),1,0)</f>
        <v>1</v>
      </c>
      <c r="I17" s="7">
        <v>716</v>
      </c>
    </row>
    <row r="18" spans="1:9" x14ac:dyDescent="0.3">
      <c r="A18" s="5">
        <v>49652</v>
      </c>
      <c r="B18" s="6">
        <f>_xlfn.XLOOKUP(Table2[[#This Row],[student_id]],'students (1)'!$A:$A,'students (1)'!B:B)</f>
        <v>1409903861324</v>
      </c>
      <c r="C18" s="6" t="str">
        <f>_xlfn.XLOOKUP(Table2[[#This Row],[student_id]],'students (1)'!$A:$A,'students (1)'!C:C)</f>
        <v>นายอภิชาติ</v>
      </c>
      <c r="D18" s="6" t="str">
        <f>_xlfn.XLOOKUP(Table2[[#This Row],[student_id]],'students (1)'!$A:$A,'students (1)'!D:D)</f>
        <v>เชียงสาย</v>
      </c>
      <c r="E18" s="6" t="str">
        <f>_xlfn.XLOOKUP(Table2[[#This Row],[student_id]],'students (1)'!$A:$A,'students (1)'!E:E)</f>
        <v>ม.4</v>
      </c>
      <c r="F18" s="6">
        <f>_xlfn.XLOOKUP(Table2[[#This Row],[student_id]],'students (1)'!$A:$A,'students (1)'!F:F)</f>
        <v>16</v>
      </c>
      <c r="G18" s="6">
        <f>_xlfn.XLOOKUP(Table2[[#This Row],[student_id]],'students (1)'!$A:$A,'students (1)'!G:G)</f>
        <v>6</v>
      </c>
      <c r="H18" s="7">
        <f>IF(ISNUMBER(Table2[[#This Row],[club_id]]),1,0)</f>
        <v>1</v>
      </c>
      <c r="I18" s="7">
        <v>716</v>
      </c>
    </row>
    <row r="19" spans="1:9" x14ac:dyDescent="0.3">
      <c r="A19" s="5">
        <v>48475</v>
      </c>
      <c r="B19" s="6">
        <f>_xlfn.XLOOKUP(Table2[[#This Row],[student_id]],'students (1)'!$A:$A,'students (1)'!B:B)</f>
        <v>1309903911187</v>
      </c>
      <c r="C19" s="6" t="str">
        <f>_xlfn.XLOOKUP(Table2[[#This Row],[student_id]],'students (1)'!$A:$A,'students (1)'!C:C)</f>
        <v>เด็กชายกษิดิฐ</v>
      </c>
      <c r="D19" s="6" t="str">
        <f>_xlfn.XLOOKUP(Table2[[#This Row],[student_id]],'students (1)'!$A:$A,'students (1)'!D:D)</f>
        <v>ทูลไธสง</v>
      </c>
      <c r="E19" s="6" t="str">
        <f>_xlfn.XLOOKUP(Table2[[#This Row],[student_id]],'students (1)'!$A:$A,'students (1)'!E:E)</f>
        <v>ม.2</v>
      </c>
      <c r="F19" s="6">
        <f>_xlfn.XLOOKUP(Table2[[#This Row],[student_id]],'students (1)'!$A:$A,'students (1)'!F:F)</f>
        <v>15</v>
      </c>
      <c r="G19" s="6">
        <f>_xlfn.XLOOKUP(Table2[[#This Row],[student_id]],'students (1)'!$A:$A,'students (1)'!G:G)</f>
        <v>1</v>
      </c>
      <c r="H19" s="7">
        <f>IF(ISNUMBER(Table2[[#This Row],[club_id]]),1,0)</f>
        <v>1</v>
      </c>
      <c r="I19" s="7">
        <v>734</v>
      </c>
    </row>
    <row r="20" spans="1:9" x14ac:dyDescent="0.3">
      <c r="A20" s="8">
        <v>48476</v>
      </c>
      <c r="B20" s="9">
        <f>_xlfn.XLOOKUP(Table2[[#This Row],[student_id]],'students (1)'!$A:$A,'students (1)'!B:B)</f>
        <v>1407600056202</v>
      </c>
      <c r="C20" s="9" t="str">
        <f>_xlfn.XLOOKUP(Table2[[#This Row],[student_id]],'students (1)'!$A:$A,'students (1)'!C:C)</f>
        <v>เด็กชายทีฆทัศน์</v>
      </c>
      <c r="D20" s="9" t="str">
        <f>_xlfn.XLOOKUP(Table2[[#This Row],[student_id]],'students (1)'!$A:$A,'students (1)'!D:D)</f>
        <v>เถื่อนพาชิน</v>
      </c>
      <c r="E20" s="9" t="str">
        <f>_xlfn.XLOOKUP(Table2[[#This Row],[student_id]],'students (1)'!$A:$A,'students (1)'!E:E)</f>
        <v>ม.2</v>
      </c>
      <c r="F20" s="9">
        <f>_xlfn.XLOOKUP(Table2[[#This Row],[student_id]],'students (1)'!$A:$A,'students (1)'!F:F)</f>
        <v>15</v>
      </c>
      <c r="G20" s="9">
        <f>_xlfn.XLOOKUP(Table2[[#This Row],[student_id]],'students (1)'!$A:$A,'students (1)'!G:G)</f>
        <v>2</v>
      </c>
      <c r="H20" s="10">
        <f>IF(ISNUMBER(Table2[[#This Row],[club_id]]),1,0)</f>
        <v>1</v>
      </c>
      <c r="I20" s="7">
        <v>734</v>
      </c>
    </row>
    <row r="21" spans="1:9" x14ac:dyDescent="0.3">
      <c r="A21" s="5">
        <v>48478</v>
      </c>
      <c r="B21" s="6">
        <f>_xlfn.XLOOKUP(Table2[[#This Row],[student_id]],'students (1)'!$A:$A,'students (1)'!B:B)</f>
        <v>1409903996661</v>
      </c>
      <c r="C21" s="6" t="str">
        <f>_xlfn.XLOOKUP(Table2[[#This Row],[student_id]],'students (1)'!$A:$A,'students (1)'!C:C)</f>
        <v>เด็กชายธนกฤต</v>
      </c>
      <c r="D21" s="6" t="str">
        <f>_xlfn.XLOOKUP(Table2[[#This Row],[student_id]],'students (1)'!$A:$A,'students (1)'!D:D)</f>
        <v>วงค์ละคร</v>
      </c>
      <c r="E21" s="6" t="str">
        <f>_xlfn.XLOOKUP(Table2[[#This Row],[student_id]],'students (1)'!$A:$A,'students (1)'!E:E)</f>
        <v>ม.2</v>
      </c>
      <c r="F21" s="6">
        <f>_xlfn.XLOOKUP(Table2[[#This Row],[student_id]],'students (1)'!$A:$A,'students (1)'!F:F)</f>
        <v>15</v>
      </c>
      <c r="G21" s="6">
        <f>_xlfn.XLOOKUP(Table2[[#This Row],[student_id]],'students (1)'!$A:$A,'students (1)'!G:G)</f>
        <v>4</v>
      </c>
      <c r="H21" s="7">
        <f>IF(ISNUMBER(Table2[[#This Row],[club_id]]),1,0)</f>
        <v>1</v>
      </c>
      <c r="I21" s="7">
        <v>734</v>
      </c>
    </row>
    <row r="22" spans="1:9" x14ac:dyDescent="0.3">
      <c r="A22" s="5">
        <v>48480</v>
      </c>
      <c r="B22" s="6">
        <f>_xlfn.XLOOKUP(Table2[[#This Row],[student_id]],'students (1)'!$A:$A,'students (1)'!B:B)</f>
        <v>1409904071131</v>
      </c>
      <c r="C22" s="6" t="str">
        <f>_xlfn.XLOOKUP(Table2[[#This Row],[student_id]],'students (1)'!$A:$A,'students (1)'!C:C)</f>
        <v>เด็กชายบรรณพจน์</v>
      </c>
      <c r="D22" s="6" t="str">
        <f>_xlfn.XLOOKUP(Table2[[#This Row],[student_id]],'students (1)'!$A:$A,'students (1)'!D:D)</f>
        <v>เต็งเจริญกุล</v>
      </c>
      <c r="E22" s="6" t="str">
        <f>_xlfn.XLOOKUP(Table2[[#This Row],[student_id]],'students (1)'!$A:$A,'students (1)'!E:E)</f>
        <v>ม.2</v>
      </c>
      <c r="F22" s="6">
        <f>_xlfn.XLOOKUP(Table2[[#This Row],[student_id]],'students (1)'!$A:$A,'students (1)'!F:F)</f>
        <v>15</v>
      </c>
      <c r="G22" s="6">
        <f>_xlfn.XLOOKUP(Table2[[#This Row],[student_id]],'students (1)'!$A:$A,'students (1)'!G:G)</f>
        <v>6</v>
      </c>
      <c r="H22" s="7">
        <f>IF(ISNUMBER(Table2[[#This Row],[club_id]]),1,0)</f>
        <v>1</v>
      </c>
      <c r="I22" s="7">
        <v>734</v>
      </c>
    </row>
    <row r="23" spans="1:9" x14ac:dyDescent="0.3">
      <c r="A23" s="8">
        <v>48481</v>
      </c>
      <c r="B23" s="9">
        <f>_xlfn.XLOOKUP(Table2[[#This Row],[student_id]],'students (1)'!$A:$A,'students (1)'!B:B)</f>
        <v>1409904092740</v>
      </c>
      <c r="C23" s="9" t="str">
        <f>_xlfn.XLOOKUP(Table2[[#This Row],[student_id]],'students (1)'!$A:$A,'students (1)'!C:C)</f>
        <v>เด็กชายปิยะราช</v>
      </c>
      <c r="D23" s="9" t="str">
        <f>_xlfn.XLOOKUP(Table2[[#This Row],[student_id]],'students (1)'!$A:$A,'students (1)'!D:D)</f>
        <v>วิยะกุล</v>
      </c>
      <c r="E23" s="9" t="str">
        <f>_xlfn.XLOOKUP(Table2[[#This Row],[student_id]],'students (1)'!$A:$A,'students (1)'!E:E)</f>
        <v>ม.2</v>
      </c>
      <c r="F23" s="9">
        <f>_xlfn.XLOOKUP(Table2[[#This Row],[student_id]],'students (1)'!$A:$A,'students (1)'!F:F)</f>
        <v>15</v>
      </c>
      <c r="G23" s="9">
        <f>_xlfn.XLOOKUP(Table2[[#This Row],[student_id]],'students (1)'!$A:$A,'students (1)'!G:G)</f>
        <v>7</v>
      </c>
      <c r="H23" s="10">
        <f>IF(ISNUMBER(Table2[[#This Row],[club_id]]),1,0)</f>
        <v>1</v>
      </c>
      <c r="I23" s="7">
        <v>734</v>
      </c>
    </row>
    <row r="24" spans="1:9" x14ac:dyDescent="0.3">
      <c r="A24" s="8">
        <v>48482</v>
      </c>
      <c r="B24" s="9">
        <f>_xlfn.XLOOKUP(Table2[[#This Row],[student_id]],'students (1)'!$A:$A,'students (1)'!B:B)</f>
        <v>1409904007033</v>
      </c>
      <c r="C24" s="9" t="str">
        <f>_xlfn.XLOOKUP(Table2[[#This Row],[student_id]],'students (1)'!$A:$A,'students (1)'!C:C)</f>
        <v>เด็กชายพัชรศร</v>
      </c>
      <c r="D24" s="9" t="str">
        <f>_xlfn.XLOOKUP(Table2[[#This Row],[student_id]],'students (1)'!$A:$A,'students (1)'!D:D)</f>
        <v>ศรีวิชยางกูร</v>
      </c>
      <c r="E24" s="9" t="str">
        <f>_xlfn.XLOOKUP(Table2[[#This Row],[student_id]],'students (1)'!$A:$A,'students (1)'!E:E)</f>
        <v>ม.2</v>
      </c>
      <c r="F24" s="9">
        <f>_xlfn.XLOOKUP(Table2[[#This Row],[student_id]],'students (1)'!$A:$A,'students (1)'!F:F)</f>
        <v>15</v>
      </c>
      <c r="G24" s="9">
        <f>_xlfn.XLOOKUP(Table2[[#This Row],[student_id]],'students (1)'!$A:$A,'students (1)'!G:G)</f>
        <v>8</v>
      </c>
      <c r="H24" s="10">
        <f>IF(ISNUMBER(Table2[[#This Row],[club_id]]),1,0)</f>
        <v>1</v>
      </c>
      <c r="I24" s="7">
        <v>734</v>
      </c>
    </row>
    <row r="25" spans="1:9" x14ac:dyDescent="0.3">
      <c r="A25" s="8">
        <v>48483</v>
      </c>
      <c r="B25" s="9">
        <f>_xlfn.XLOOKUP(Table2[[#This Row],[student_id]],'students (1)'!$A:$A,'students (1)'!B:B)</f>
        <v>5402000038635</v>
      </c>
      <c r="C25" s="9" t="str">
        <f>_xlfn.XLOOKUP(Table2[[#This Row],[student_id]],'students (1)'!$A:$A,'students (1)'!C:C)</f>
        <v>เด็กชายมาตเตีย</v>
      </c>
      <c r="D25" s="9" t="str">
        <f>_xlfn.XLOOKUP(Table2[[#This Row],[student_id]],'students (1)'!$A:$A,'students (1)'!D:D)</f>
        <v>คาลีนี</v>
      </c>
      <c r="E25" s="9" t="str">
        <f>_xlfn.XLOOKUP(Table2[[#This Row],[student_id]],'students (1)'!$A:$A,'students (1)'!E:E)</f>
        <v>ม.2</v>
      </c>
      <c r="F25" s="9">
        <f>_xlfn.XLOOKUP(Table2[[#This Row],[student_id]],'students (1)'!$A:$A,'students (1)'!F:F)</f>
        <v>15</v>
      </c>
      <c r="G25" s="9">
        <f>_xlfn.XLOOKUP(Table2[[#This Row],[student_id]],'students (1)'!$A:$A,'students (1)'!G:G)</f>
        <v>9</v>
      </c>
      <c r="H25" s="10">
        <f>IF(ISNUMBER(Table2[[#This Row],[club_id]]),1,0)</f>
        <v>1</v>
      </c>
      <c r="I25" s="7">
        <v>734</v>
      </c>
    </row>
    <row r="26" spans="1:9" x14ac:dyDescent="0.3">
      <c r="A26" s="8">
        <v>48484</v>
      </c>
      <c r="B26" s="9">
        <f>_xlfn.XLOOKUP(Table2[[#This Row],[student_id]],'students (1)'!$A:$A,'students (1)'!B:B)</f>
        <v>1409904022580</v>
      </c>
      <c r="C26" s="9" t="str">
        <f>_xlfn.XLOOKUP(Table2[[#This Row],[student_id]],'students (1)'!$A:$A,'students (1)'!C:C)</f>
        <v>เด็กชายวัชรคุณ</v>
      </c>
      <c r="D26" s="9" t="str">
        <f>_xlfn.XLOOKUP(Table2[[#This Row],[student_id]],'students (1)'!$A:$A,'students (1)'!D:D)</f>
        <v>ศรีประภา</v>
      </c>
      <c r="E26" s="9" t="str">
        <f>_xlfn.XLOOKUP(Table2[[#This Row],[student_id]],'students (1)'!$A:$A,'students (1)'!E:E)</f>
        <v>ม.2</v>
      </c>
      <c r="F26" s="9">
        <f>_xlfn.XLOOKUP(Table2[[#This Row],[student_id]],'students (1)'!$A:$A,'students (1)'!F:F)</f>
        <v>15</v>
      </c>
      <c r="G26" s="9">
        <f>_xlfn.XLOOKUP(Table2[[#This Row],[student_id]],'students (1)'!$A:$A,'students (1)'!G:G)</f>
        <v>10</v>
      </c>
      <c r="H26" s="10">
        <f>IF(ISNUMBER(Table2[[#This Row],[club_id]]),1,0)</f>
        <v>1</v>
      </c>
      <c r="I26" s="7">
        <v>734</v>
      </c>
    </row>
    <row r="27" spans="1:9" x14ac:dyDescent="0.3">
      <c r="A27" s="8">
        <v>48485</v>
      </c>
      <c r="B27" s="9">
        <f>_xlfn.XLOOKUP(Table2[[#This Row],[student_id]],'students (1)'!$A:$A,'students (1)'!B:B)</f>
        <v>1409904007921</v>
      </c>
      <c r="C27" s="9" t="str">
        <f>_xlfn.XLOOKUP(Table2[[#This Row],[student_id]],'students (1)'!$A:$A,'students (1)'!C:C)</f>
        <v>เด็กชายวีรากร</v>
      </c>
      <c r="D27" s="9" t="str">
        <f>_xlfn.XLOOKUP(Table2[[#This Row],[student_id]],'students (1)'!$A:$A,'students (1)'!D:D)</f>
        <v>ประเทือง</v>
      </c>
      <c r="E27" s="9" t="str">
        <f>_xlfn.XLOOKUP(Table2[[#This Row],[student_id]],'students (1)'!$A:$A,'students (1)'!E:E)</f>
        <v>ม.2</v>
      </c>
      <c r="F27" s="9">
        <f>_xlfn.XLOOKUP(Table2[[#This Row],[student_id]],'students (1)'!$A:$A,'students (1)'!F:F)</f>
        <v>15</v>
      </c>
      <c r="G27" s="9">
        <f>_xlfn.XLOOKUP(Table2[[#This Row],[student_id]],'students (1)'!$A:$A,'students (1)'!G:G)</f>
        <v>11</v>
      </c>
      <c r="H27" s="10">
        <f>IF(ISNUMBER(Table2[[#This Row],[club_id]]),1,0)</f>
        <v>1</v>
      </c>
      <c r="I27" s="7">
        <v>734</v>
      </c>
    </row>
    <row r="28" spans="1:9" x14ac:dyDescent="0.3">
      <c r="A28" s="8">
        <v>48486</v>
      </c>
      <c r="B28" s="9">
        <f>_xlfn.XLOOKUP(Table2[[#This Row],[student_id]],'students (1)'!$A:$A,'students (1)'!B:B)</f>
        <v>1104700248821</v>
      </c>
      <c r="C28" s="9" t="str">
        <f>_xlfn.XLOOKUP(Table2[[#This Row],[student_id]],'students (1)'!$A:$A,'students (1)'!C:C)</f>
        <v>เด็กชายศตวรรษ</v>
      </c>
      <c r="D28" s="9" t="str">
        <f>_xlfn.XLOOKUP(Table2[[#This Row],[student_id]],'students (1)'!$A:$A,'students (1)'!D:D)</f>
        <v>มหาปัญญาวงศ์</v>
      </c>
      <c r="E28" s="9" t="str">
        <f>_xlfn.XLOOKUP(Table2[[#This Row],[student_id]],'students (1)'!$A:$A,'students (1)'!E:E)</f>
        <v>ม.2</v>
      </c>
      <c r="F28" s="9">
        <f>_xlfn.XLOOKUP(Table2[[#This Row],[student_id]],'students (1)'!$A:$A,'students (1)'!F:F)</f>
        <v>15</v>
      </c>
      <c r="G28" s="9">
        <f>_xlfn.XLOOKUP(Table2[[#This Row],[student_id]],'students (1)'!$A:$A,'students (1)'!G:G)</f>
        <v>12</v>
      </c>
      <c r="H28" s="10">
        <f>IF(ISNUMBER(Table2[[#This Row],[club_id]]),1,0)</f>
        <v>1</v>
      </c>
      <c r="I28" s="7">
        <v>734</v>
      </c>
    </row>
    <row r="29" spans="1:9" x14ac:dyDescent="0.3">
      <c r="A29" s="5">
        <v>48490</v>
      </c>
      <c r="B29" s="6">
        <f>_xlfn.XLOOKUP(Table2[[#This Row],[student_id]],'students (1)'!$A:$A,'students (1)'!B:B)</f>
        <v>1409904078488</v>
      </c>
      <c r="C29" s="6" t="str">
        <f>_xlfn.XLOOKUP(Table2[[#This Row],[student_id]],'students (1)'!$A:$A,'students (1)'!C:C)</f>
        <v>เด็กหญิงจิราภัทร</v>
      </c>
      <c r="D29" s="6" t="str">
        <f>_xlfn.XLOOKUP(Table2[[#This Row],[student_id]],'students (1)'!$A:$A,'students (1)'!D:D)</f>
        <v>เตสุกุล</v>
      </c>
      <c r="E29" s="6" t="str">
        <f>_xlfn.XLOOKUP(Table2[[#This Row],[student_id]],'students (1)'!$A:$A,'students (1)'!E:E)</f>
        <v>ม.2</v>
      </c>
      <c r="F29" s="6">
        <f>_xlfn.XLOOKUP(Table2[[#This Row],[student_id]],'students (1)'!$A:$A,'students (1)'!F:F)</f>
        <v>15</v>
      </c>
      <c r="G29" s="6">
        <f>_xlfn.XLOOKUP(Table2[[#This Row],[student_id]],'students (1)'!$A:$A,'students (1)'!G:G)</f>
        <v>16</v>
      </c>
      <c r="H29" s="7">
        <f>IF(ISNUMBER(Table2[[#This Row],[club_id]]),1,0)</f>
        <v>1</v>
      </c>
      <c r="I29" s="7">
        <v>734</v>
      </c>
    </row>
    <row r="30" spans="1:9" x14ac:dyDescent="0.3">
      <c r="A30" s="5">
        <v>48492</v>
      </c>
      <c r="B30" s="6">
        <f>_xlfn.XLOOKUP(Table2[[#This Row],[student_id]],'students (1)'!$A:$A,'students (1)'!B:B)</f>
        <v>1409904014773</v>
      </c>
      <c r="C30" s="6" t="str">
        <f>_xlfn.XLOOKUP(Table2[[#This Row],[student_id]],'students (1)'!$A:$A,'students (1)'!C:C)</f>
        <v>เด็กหญิงชนาภา</v>
      </c>
      <c r="D30" s="6" t="str">
        <f>_xlfn.XLOOKUP(Table2[[#This Row],[student_id]],'students (1)'!$A:$A,'students (1)'!D:D)</f>
        <v>ภัทรวิไลเลิศ</v>
      </c>
      <c r="E30" s="6" t="str">
        <f>_xlfn.XLOOKUP(Table2[[#This Row],[student_id]],'students (1)'!$A:$A,'students (1)'!E:E)</f>
        <v>ม.2</v>
      </c>
      <c r="F30" s="6">
        <f>_xlfn.XLOOKUP(Table2[[#This Row],[student_id]],'students (1)'!$A:$A,'students (1)'!F:F)</f>
        <v>15</v>
      </c>
      <c r="G30" s="6">
        <f>_xlfn.XLOOKUP(Table2[[#This Row],[student_id]],'students (1)'!$A:$A,'students (1)'!G:G)</f>
        <v>18</v>
      </c>
      <c r="H30" s="7">
        <f>IF(ISNUMBER(Table2[[#This Row],[club_id]]),1,0)</f>
        <v>1</v>
      </c>
      <c r="I30" s="7">
        <v>734</v>
      </c>
    </row>
    <row r="31" spans="1:9" x14ac:dyDescent="0.3">
      <c r="A31" s="5">
        <v>48495</v>
      </c>
      <c r="B31" s="6">
        <f>_xlfn.XLOOKUP(Table2[[#This Row],[student_id]],'students (1)'!$A:$A,'students (1)'!B:B)</f>
        <v>1418600167102</v>
      </c>
      <c r="C31" s="6" t="str">
        <f>_xlfn.XLOOKUP(Table2[[#This Row],[student_id]],'students (1)'!$A:$A,'students (1)'!C:C)</f>
        <v>เด็กหญิงธรรญธร</v>
      </c>
      <c r="D31" s="6" t="str">
        <f>_xlfn.XLOOKUP(Table2[[#This Row],[student_id]],'students (1)'!$A:$A,'students (1)'!D:D)</f>
        <v>พงษ์ไกรรุ่งเรือง</v>
      </c>
      <c r="E31" s="6" t="str">
        <f>_xlfn.XLOOKUP(Table2[[#This Row],[student_id]],'students (1)'!$A:$A,'students (1)'!E:E)</f>
        <v>ม.2</v>
      </c>
      <c r="F31" s="6">
        <f>_xlfn.XLOOKUP(Table2[[#This Row],[student_id]],'students (1)'!$A:$A,'students (1)'!F:F)</f>
        <v>15</v>
      </c>
      <c r="G31" s="6">
        <f>_xlfn.XLOOKUP(Table2[[#This Row],[student_id]],'students (1)'!$A:$A,'students (1)'!G:G)</f>
        <v>21</v>
      </c>
      <c r="H31" s="7">
        <f>IF(ISNUMBER(Table2[[#This Row],[club_id]]),1,0)</f>
        <v>1</v>
      </c>
      <c r="I31" s="7">
        <v>734</v>
      </c>
    </row>
    <row r="32" spans="1:9" x14ac:dyDescent="0.3">
      <c r="A32" s="5">
        <v>48497</v>
      </c>
      <c r="B32" s="6">
        <f>_xlfn.XLOOKUP(Table2[[#This Row],[student_id]],'students (1)'!$A:$A,'students (1)'!B:B)</f>
        <v>1101000381185</v>
      </c>
      <c r="C32" s="6" t="str">
        <f>_xlfn.XLOOKUP(Table2[[#This Row],[student_id]],'students (1)'!$A:$A,'students (1)'!C:C)</f>
        <v>เด็กหญิงพลอยปภัส</v>
      </c>
      <c r="D32" s="6" t="str">
        <f>_xlfn.XLOOKUP(Table2[[#This Row],[student_id]],'students (1)'!$A:$A,'students (1)'!D:D)</f>
        <v>คุณะโคตร</v>
      </c>
      <c r="E32" s="6" t="str">
        <f>_xlfn.XLOOKUP(Table2[[#This Row],[student_id]],'students (1)'!$A:$A,'students (1)'!E:E)</f>
        <v>ม.2</v>
      </c>
      <c r="F32" s="6">
        <f>_xlfn.XLOOKUP(Table2[[#This Row],[student_id]],'students (1)'!$A:$A,'students (1)'!F:F)</f>
        <v>15</v>
      </c>
      <c r="G32" s="6">
        <f>_xlfn.XLOOKUP(Table2[[#This Row],[student_id]],'students (1)'!$A:$A,'students (1)'!G:G)</f>
        <v>23</v>
      </c>
      <c r="H32" s="7">
        <f>IF(ISNUMBER(Table2[[#This Row],[club_id]]),1,0)</f>
        <v>1</v>
      </c>
      <c r="I32" s="7">
        <v>734</v>
      </c>
    </row>
    <row r="33" spans="1:9" x14ac:dyDescent="0.3">
      <c r="A33" s="8">
        <v>48498</v>
      </c>
      <c r="B33" s="9">
        <f>_xlfn.XLOOKUP(Table2[[#This Row],[student_id]],'students (1)'!$A:$A,'students (1)'!B:B)</f>
        <v>1104200805615</v>
      </c>
      <c r="C33" s="9" t="str">
        <f>_xlfn.XLOOKUP(Table2[[#This Row],[student_id]],'students (1)'!$A:$A,'students (1)'!C:C)</f>
        <v>เด็กหญิงพิชญากร</v>
      </c>
      <c r="D33" s="9" t="str">
        <f>_xlfn.XLOOKUP(Table2[[#This Row],[student_id]],'students (1)'!$A:$A,'students (1)'!D:D)</f>
        <v>ประเสริฐทรง</v>
      </c>
      <c r="E33" s="9" t="str">
        <f>_xlfn.XLOOKUP(Table2[[#This Row],[student_id]],'students (1)'!$A:$A,'students (1)'!E:E)</f>
        <v>ม.2</v>
      </c>
      <c r="F33" s="9">
        <f>_xlfn.XLOOKUP(Table2[[#This Row],[student_id]],'students (1)'!$A:$A,'students (1)'!F:F)</f>
        <v>15</v>
      </c>
      <c r="G33" s="9">
        <f>_xlfn.XLOOKUP(Table2[[#This Row],[student_id]],'students (1)'!$A:$A,'students (1)'!G:G)</f>
        <v>24</v>
      </c>
      <c r="H33" s="10">
        <f>IF(ISNUMBER(Table2[[#This Row],[club_id]]),1,0)</f>
        <v>1</v>
      </c>
      <c r="I33" s="7">
        <v>734</v>
      </c>
    </row>
    <row r="34" spans="1:9" x14ac:dyDescent="0.3">
      <c r="A34" s="5">
        <v>48500</v>
      </c>
      <c r="B34" s="6">
        <f>_xlfn.XLOOKUP(Table2[[#This Row],[student_id]],'students (1)'!$A:$A,'students (1)'!B:B)</f>
        <v>1399900430099</v>
      </c>
      <c r="C34" s="6" t="str">
        <f>_xlfn.XLOOKUP(Table2[[#This Row],[student_id]],'students (1)'!$A:$A,'students (1)'!C:C)</f>
        <v>เด็กหญิงแมนดี้</v>
      </c>
      <c r="D34" s="6" t="str">
        <f>_xlfn.XLOOKUP(Table2[[#This Row],[student_id]],'students (1)'!$A:$A,'students (1)'!D:D)</f>
        <v>แฮนสัน</v>
      </c>
      <c r="E34" s="6" t="str">
        <f>_xlfn.XLOOKUP(Table2[[#This Row],[student_id]],'students (1)'!$A:$A,'students (1)'!E:E)</f>
        <v>ม.2</v>
      </c>
      <c r="F34" s="6">
        <f>_xlfn.XLOOKUP(Table2[[#This Row],[student_id]],'students (1)'!$A:$A,'students (1)'!F:F)</f>
        <v>15</v>
      </c>
      <c r="G34" s="6">
        <f>_xlfn.XLOOKUP(Table2[[#This Row],[student_id]],'students (1)'!$A:$A,'students (1)'!G:G)</f>
        <v>26</v>
      </c>
      <c r="H34" s="7">
        <f>IF(ISNUMBER(Table2[[#This Row],[club_id]]),1,0)</f>
        <v>1</v>
      </c>
      <c r="I34" s="7">
        <v>734</v>
      </c>
    </row>
    <row r="35" spans="1:9" x14ac:dyDescent="0.3">
      <c r="A35" s="5">
        <v>48504</v>
      </c>
      <c r="B35" s="6">
        <f>_xlfn.XLOOKUP(Table2[[#This Row],[student_id]],'students (1)'!$A:$A,'students (1)'!B:B)</f>
        <v>2361300040304</v>
      </c>
      <c r="C35" s="6" t="str">
        <f>_xlfn.XLOOKUP(Table2[[#This Row],[student_id]],'students (1)'!$A:$A,'students (1)'!C:C)</f>
        <v>เด็กหญิงอะมีลเลีย อัญชิสา</v>
      </c>
      <c r="D35" s="6" t="str">
        <f>_xlfn.XLOOKUP(Table2[[#This Row],[student_id]],'students (1)'!$A:$A,'students (1)'!D:D)</f>
        <v>ครสิงห์</v>
      </c>
      <c r="E35" s="6" t="str">
        <f>_xlfn.XLOOKUP(Table2[[#This Row],[student_id]],'students (1)'!$A:$A,'students (1)'!E:E)</f>
        <v>ม.2</v>
      </c>
      <c r="F35" s="6">
        <f>_xlfn.XLOOKUP(Table2[[#This Row],[student_id]],'students (1)'!$A:$A,'students (1)'!F:F)</f>
        <v>15</v>
      </c>
      <c r="G35" s="6">
        <f>_xlfn.XLOOKUP(Table2[[#This Row],[student_id]],'students (1)'!$A:$A,'students (1)'!G:G)</f>
        <v>30</v>
      </c>
      <c r="H35" s="7">
        <f>IF(ISNUMBER(Table2[[#This Row],[club_id]]),1,0)</f>
        <v>1</v>
      </c>
      <c r="I35" s="7">
        <v>734</v>
      </c>
    </row>
    <row r="36" spans="1:9" x14ac:dyDescent="0.3">
      <c r="A36" s="5">
        <v>45361</v>
      </c>
      <c r="B36" s="6">
        <f>_xlfn.XLOOKUP(Table2[[#This Row],[student_id]],'students (1)'!$A:$A,'students (1)'!B:B)</f>
        <v>1409903732109</v>
      </c>
      <c r="C36" s="6" t="str">
        <f>_xlfn.XLOOKUP(Table2[[#This Row],[student_id]],'students (1)'!$A:$A,'students (1)'!C:C)</f>
        <v>นางสาววชิรญาณ์</v>
      </c>
      <c r="D36" s="6" t="str">
        <f>_xlfn.XLOOKUP(Table2[[#This Row],[student_id]],'students (1)'!$A:$A,'students (1)'!D:D)</f>
        <v>ผลินยศ</v>
      </c>
      <c r="E36" s="6" t="str">
        <f>_xlfn.XLOOKUP(Table2[[#This Row],[student_id]],'students (1)'!$A:$A,'students (1)'!E:E)</f>
        <v>ม.5</v>
      </c>
      <c r="F36" s="6">
        <f>_xlfn.XLOOKUP(Table2[[#This Row],[student_id]],'students (1)'!$A:$A,'students (1)'!F:F)</f>
        <v>16</v>
      </c>
      <c r="G36" s="6">
        <f>_xlfn.XLOOKUP(Table2[[#This Row],[student_id]],'students (1)'!$A:$A,'students (1)'!G:G)</f>
        <v>27</v>
      </c>
      <c r="H36" s="7">
        <f>IF(ISNUMBER(Table2[[#This Row],[club_id]]),1,0)</f>
        <v>1</v>
      </c>
      <c r="I36" s="7">
        <v>627</v>
      </c>
    </row>
    <row r="37" spans="1:9" x14ac:dyDescent="0.3">
      <c r="A37" s="5">
        <v>45720</v>
      </c>
      <c r="B37" s="6">
        <f>_xlfn.XLOOKUP(Table2[[#This Row],[student_id]],'students (1)'!$A:$A,'students (1)'!B:B)</f>
        <v>1409903790869</v>
      </c>
      <c r="C37" s="6" t="str">
        <f>_xlfn.XLOOKUP(Table2[[#This Row],[student_id]],'students (1)'!$A:$A,'students (1)'!C:C)</f>
        <v>นายกันณพงศ์</v>
      </c>
      <c r="D37" s="6" t="str">
        <f>_xlfn.XLOOKUP(Table2[[#This Row],[student_id]],'students (1)'!$A:$A,'students (1)'!D:D)</f>
        <v>วัฒนศักดิ์ศิริ</v>
      </c>
      <c r="E37" s="6" t="str">
        <f>_xlfn.XLOOKUP(Table2[[#This Row],[student_id]],'students (1)'!$A:$A,'students (1)'!E:E)</f>
        <v>ม.5</v>
      </c>
      <c r="F37" s="6">
        <f>_xlfn.XLOOKUP(Table2[[#This Row],[student_id]],'students (1)'!$A:$A,'students (1)'!F:F)</f>
        <v>16</v>
      </c>
      <c r="G37" s="6">
        <f>_xlfn.XLOOKUP(Table2[[#This Row],[student_id]],'students (1)'!$A:$A,'students (1)'!G:G)</f>
        <v>1</v>
      </c>
      <c r="H37" s="7">
        <f>IF(ISNUMBER(Table2[[#This Row],[club_id]]),1,0)</f>
        <v>1</v>
      </c>
      <c r="I37" s="7">
        <v>627</v>
      </c>
    </row>
    <row r="38" spans="1:9" x14ac:dyDescent="0.3">
      <c r="A38" s="5">
        <v>45362</v>
      </c>
      <c r="B38" s="6">
        <f>_xlfn.XLOOKUP(Table2[[#This Row],[student_id]],'students (1)'!$A:$A,'students (1)'!B:B)</f>
        <v>1409903706604</v>
      </c>
      <c r="C38" s="6" t="str">
        <f>_xlfn.XLOOKUP(Table2[[#This Row],[student_id]],'students (1)'!$A:$A,'students (1)'!C:C)</f>
        <v>นางสาววีรญา</v>
      </c>
      <c r="D38" s="6" t="str">
        <f>_xlfn.XLOOKUP(Table2[[#This Row],[student_id]],'students (1)'!$A:$A,'students (1)'!D:D)</f>
        <v>เย็นตุรัส</v>
      </c>
      <c r="E38" s="6" t="str">
        <f>_xlfn.XLOOKUP(Table2[[#This Row],[student_id]],'students (1)'!$A:$A,'students (1)'!E:E)</f>
        <v>ม.5</v>
      </c>
      <c r="F38" s="6">
        <f>_xlfn.XLOOKUP(Table2[[#This Row],[student_id]],'students (1)'!$A:$A,'students (1)'!F:F)</f>
        <v>17</v>
      </c>
      <c r="G38" s="6">
        <f>_xlfn.XLOOKUP(Table2[[#This Row],[student_id]],'students (1)'!$A:$A,'students (1)'!G:G)</f>
        <v>32</v>
      </c>
      <c r="H38" s="7">
        <f>IF(ISNUMBER(Table2[[#This Row],[club_id]]),1,0)</f>
        <v>1</v>
      </c>
      <c r="I38" s="7">
        <v>643</v>
      </c>
    </row>
    <row r="39" spans="1:9" x14ac:dyDescent="0.3">
      <c r="A39" s="5">
        <v>45488</v>
      </c>
      <c r="B39" s="6">
        <f>_xlfn.XLOOKUP(Table2[[#This Row],[student_id]],'students (1)'!$A:$A,'students (1)'!B:B)</f>
        <v>1400300125091</v>
      </c>
      <c r="C39" s="6" t="str">
        <f>_xlfn.XLOOKUP(Table2[[#This Row],[student_id]],'students (1)'!$A:$A,'students (1)'!C:C)</f>
        <v>นางสาวภัณฑิราภรณ์</v>
      </c>
      <c r="D39" s="6" t="str">
        <f>_xlfn.XLOOKUP(Table2[[#This Row],[student_id]],'students (1)'!$A:$A,'students (1)'!D:D)</f>
        <v>นามมูลน้อย</v>
      </c>
      <c r="E39" s="6" t="str">
        <f>_xlfn.XLOOKUP(Table2[[#This Row],[student_id]],'students (1)'!$A:$A,'students (1)'!E:E)</f>
        <v>ม.5</v>
      </c>
      <c r="F39" s="6">
        <f>_xlfn.XLOOKUP(Table2[[#This Row],[student_id]],'students (1)'!$A:$A,'students (1)'!F:F)</f>
        <v>17</v>
      </c>
      <c r="G39" s="6">
        <f>_xlfn.XLOOKUP(Table2[[#This Row],[student_id]],'students (1)'!$A:$A,'students (1)'!G:G)</f>
        <v>30</v>
      </c>
      <c r="H39" s="7">
        <f>IF(ISNUMBER(Table2[[#This Row],[club_id]]),1,0)</f>
        <v>1</v>
      </c>
      <c r="I39" s="7">
        <v>643</v>
      </c>
    </row>
    <row r="40" spans="1:9" x14ac:dyDescent="0.3">
      <c r="A40" s="5">
        <v>48697</v>
      </c>
      <c r="B40" s="6">
        <f>_xlfn.XLOOKUP(Table2[[#This Row],[student_id]],'students (1)'!$A:$A,'students (1)'!B:B)</f>
        <v>1409903760943</v>
      </c>
      <c r="C40" s="6" t="str">
        <f>_xlfn.XLOOKUP(Table2[[#This Row],[student_id]],'students (1)'!$A:$A,'students (1)'!C:C)</f>
        <v>นางสาวณัฐธิดา</v>
      </c>
      <c r="D40" s="6" t="str">
        <f>_xlfn.XLOOKUP(Table2[[#This Row],[student_id]],'students (1)'!$A:$A,'students (1)'!D:D)</f>
        <v>พลเดช</v>
      </c>
      <c r="E40" s="6" t="str">
        <f>_xlfn.XLOOKUP(Table2[[#This Row],[student_id]],'students (1)'!$A:$A,'students (1)'!E:E)</f>
        <v>ม.5</v>
      </c>
      <c r="F40" s="6">
        <f>_xlfn.XLOOKUP(Table2[[#This Row],[student_id]],'students (1)'!$A:$A,'students (1)'!F:F)</f>
        <v>17</v>
      </c>
      <c r="G40" s="6">
        <f>_xlfn.XLOOKUP(Table2[[#This Row],[student_id]],'students (1)'!$A:$A,'students (1)'!G:G)</f>
        <v>21</v>
      </c>
      <c r="H40" s="7">
        <f>IF(ISNUMBER(Table2[[#This Row],[club_id]]),1,0)</f>
        <v>1</v>
      </c>
      <c r="I40" s="7">
        <v>643</v>
      </c>
    </row>
    <row r="41" spans="1:9" x14ac:dyDescent="0.3">
      <c r="A41" s="5">
        <v>48689</v>
      </c>
      <c r="B41" s="6">
        <f>_xlfn.XLOOKUP(Table2[[#This Row],[student_id]],'students (1)'!$A:$A,'students (1)'!B:B)</f>
        <v>1409200036419</v>
      </c>
      <c r="C41" s="6" t="str">
        <f>_xlfn.XLOOKUP(Table2[[#This Row],[student_id]],'students (1)'!$A:$A,'students (1)'!C:C)</f>
        <v>นายธนากร</v>
      </c>
      <c r="D41" s="6" t="str">
        <f>_xlfn.XLOOKUP(Table2[[#This Row],[student_id]],'students (1)'!$A:$A,'students (1)'!D:D)</f>
        <v>ถามาตรโยธี</v>
      </c>
      <c r="E41" s="6" t="str">
        <f>_xlfn.XLOOKUP(Table2[[#This Row],[student_id]],'students (1)'!$A:$A,'students (1)'!E:E)</f>
        <v>ม.5</v>
      </c>
      <c r="F41" s="6">
        <f>_xlfn.XLOOKUP(Table2[[#This Row],[student_id]],'students (1)'!$A:$A,'students (1)'!F:F)</f>
        <v>17</v>
      </c>
      <c r="G41" s="6">
        <f>_xlfn.XLOOKUP(Table2[[#This Row],[student_id]],'students (1)'!$A:$A,'students (1)'!G:G)</f>
        <v>8</v>
      </c>
      <c r="H41" s="7">
        <f>IF(ISNUMBER(Table2[[#This Row],[club_id]]),1,0)</f>
        <v>1</v>
      </c>
      <c r="I41" s="7">
        <v>643</v>
      </c>
    </row>
    <row r="42" spans="1:9" x14ac:dyDescent="0.3">
      <c r="A42" s="5">
        <v>48698</v>
      </c>
      <c r="B42" s="6">
        <f>_xlfn.XLOOKUP(Table2[[#This Row],[student_id]],'students (1)'!$A:$A,'students (1)'!B:B)</f>
        <v>1409700282125</v>
      </c>
      <c r="C42" s="6" t="str">
        <f>_xlfn.XLOOKUP(Table2[[#This Row],[student_id]],'students (1)'!$A:$A,'students (1)'!C:C)</f>
        <v>นางสาวณัฐนันท์</v>
      </c>
      <c r="D42" s="6" t="str">
        <f>_xlfn.XLOOKUP(Table2[[#This Row],[student_id]],'students (1)'!$A:$A,'students (1)'!D:D)</f>
        <v>ผึ้งดอกไม้</v>
      </c>
      <c r="E42" s="6" t="str">
        <f>_xlfn.XLOOKUP(Table2[[#This Row],[student_id]],'students (1)'!$A:$A,'students (1)'!E:E)</f>
        <v>ม.5</v>
      </c>
      <c r="F42" s="6">
        <f>_xlfn.XLOOKUP(Table2[[#This Row],[student_id]],'students (1)'!$A:$A,'students (1)'!F:F)</f>
        <v>17</v>
      </c>
      <c r="G42" s="6">
        <f>_xlfn.XLOOKUP(Table2[[#This Row],[student_id]],'students (1)'!$A:$A,'students (1)'!G:G)</f>
        <v>22</v>
      </c>
      <c r="H42" s="7">
        <f>IF(ISNUMBER(Table2[[#This Row],[club_id]]),1,0)</f>
        <v>1</v>
      </c>
      <c r="I42" s="7">
        <v>643</v>
      </c>
    </row>
    <row r="43" spans="1:9" x14ac:dyDescent="0.3">
      <c r="A43" s="5">
        <v>48703</v>
      </c>
      <c r="B43" s="6">
        <f>_xlfn.XLOOKUP(Table2[[#This Row],[student_id]],'students (1)'!$A:$A,'students (1)'!B:B)</f>
        <v>1100201949927</v>
      </c>
      <c r="C43" s="6" t="str">
        <f>_xlfn.XLOOKUP(Table2[[#This Row],[student_id]],'students (1)'!$A:$A,'students (1)'!C:C)</f>
        <v>นางสาวอริศา</v>
      </c>
      <c r="D43" s="6" t="str">
        <f>_xlfn.XLOOKUP(Table2[[#This Row],[student_id]],'students (1)'!$A:$A,'students (1)'!D:D)</f>
        <v>สุปัญญาบุตร</v>
      </c>
      <c r="E43" s="6" t="str">
        <f>_xlfn.XLOOKUP(Table2[[#This Row],[student_id]],'students (1)'!$A:$A,'students (1)'!E:E)</f>
        <v>ม.5</v>
      </c>
      <c r="F43" s="6">
        <f>_xlfn.XLOOKUP(Table2[[#This Row],[student_id]],'students (1)'!$A:$A,'students (1)'!F:F)</f>
        <v>17</v>
      </c>
      <c r="G43" s="6">
        <f>_xlfn.XLOOKUP(Table2[[#This Row],[student_id]],'students (1)'!$A:$A,'students (1)'!G:G)</f>
        <v>39</v>
      </c>
      <c r="H43" s="7">
        <f>IF(ISNUMBER(Table2[[#This Row],[club_id]]),1,0)</f>
        <v>1</v>
      </c>
      <c r="I43" s="7">
        <v>643</v>
      </c>
    </row>
    <row r="44" spans="1:9" x14ac:dyDescent="0.3">
      <c r="A44" s="5">
        <v>45195</v>
      </c>
      <c r="B44" s="6">
        <f>_xlfn.XLOOKUP(Table2[[#This Row],[student_id]],'students (1)'!$A:$A,'students (1)'!B:B)</f>
        <v>1409903732958</v>
      </c>
      <c r="C44" s="6" t="str">
        <f>_xlfn.XLOOKUP(Table2[[#This Row],[student_id]],'students (1)'!$A:$A,'students (1)'!C:C)</f>
        <v>นางสาวอรรคยุพา</v>
      </c>
      <c r="D44" s="6" t="str">
        <f>_xlfn.XLOOKUP(Table2[[#This Row],[student_id]],'students (1)'!$A:$A,'students (1)'!D:D)</f>
        <v>หาหลง</v>
      </c>
      <c r="E44" s="6" t="str">
        <f>_xlfn.XLOOKUP(Table2[[#This Row],[student_id]],'students (1)'!$A:$A,'students (1)'!E:E)</f>
        <v>ม.5</v>
      </c>
      <c r="F44" s="6">
        <f>_xlfn.XLOOKUP(Table2[[#This Row],[student_id]],'students (1)'!$A:$A,'students (1)'!F:F)</f>
        <v>17</v>
      </c>
      <c r="G44" s="6">
        <f>_xlfn.XLOOKUP(Table2[[#This Row],[student_id]],'students (1)'!$A:$A,'students (1)'!G:G)</f>
        <v>37</v>
      </c>
      <c r="H44" s="7">
        <f>IF(ISNUMBER(Table2[[#This Row],[club_id]]),1,0)</f>
        <v>1</v>
      </c>
      <c r="I44" s="7">
        <v>643</v>
      </c>
    </row>
    <row r="45" spans="1:9" x14ac:dyDescent="0.3">
      <c r="A45" s="5">
        <v>49138</v>
      </c>
      <c r="B45" s="6">
        <f>_xlfn.XLOOKUP(Table2[[#This Row],[student_id]],'students (1)'!$A:$A,'students (1)'!B:B)</f>
        <v>1409904151479</v>
      </c>
      <c r="C45" s="6" t="str">
        <f>_xlfn.XLOOKUP(Table2[[#This Row],[student_id]],'students (1)'!$A:$A,'students (1)'!C:C)</f>
        <v>เด็กหญิงพรทิพย์</v>
      </c>
      <c r="D45" s="6" t="str">
        <f>_xlfn.XLOOKUP(Table2[[#This Row],[student_id]],'students (1)'!$A:$A,'students (1)'!D:D)</f>
        <v>บุตดา</v>
      </c>
      <c r="E45" s="6" t="str">
        <f>_xlfn.XLOOKUP(Table2[[#This Row],[student_id]],'students (1)'!$A:$A,'students (1)'!E:E)</f>
        <v>ม.1</v>
      </c>
      <c r="F45" s="6">
        <f>_xlfn.XLOOKUP(Table2[[#This Row],[student_id]],'students (1)'!$A:$A,'students (1)'!F:F)</f>
        <v>9</v>
      </c>
      <c r="G45" s="6">
        <f>_xlfn.XLOOKUP(Table2[[#This Row],[student_id]],'students (1)'!$A:$A,'students (1)'!G:G)</f>
        <v>29</v>
      </c>
      <c r="H45" s="7">
        <f>IF(ISNUMBER(Table2[[#This Row],[club_id]]),1,0)</f>
        <v>1</v>
      </c>
      <c r="I45" s="7">
        <v>762</v>
      </c>
    </row>
    <row r="46" spans="1:9" x14ac:dyDescent="0.3">
      <c r="A46" s="8">
        <v>49167</v>
      </c>
      <c r="B46" s="9">
        <f>_xlfn.XLOOKUP(Table2[[#This Row],[student_id]],'students (1)'!$A:$A,'students (1)'!B:B)</f>
        <v>1341501547084</v>
      </c>
      <c r="C46" s="9" t="str">
        <f>_xlfn.XLOOKUP(Table2[[#This Row],[student_id]],'students (1)'!$A:$A,'students (1)'!C:C)</f>
        <v>เด็กหญิงกัญญาณัฐ</v>
      </c>
      <c r="D46" s="9" t="str">
        <f>_xlfn.XLOOKUP(Table2[[#This Row],[student_id]],'students (1)'!$A:$A,'students (1)'!D:D)</f>
        <v>โนนทิง</v>
      </c>
      <c r="E46" s="9" t="str">
        <f>_xlfn.XLOOKUP(Table2[[#This Row],[student_id]],'students (1)'!$A:$A,'students (1)'!E:E)</f>
        <v>ม.1</v>
      </c>
      <c r="F46" s="9">
        <f>_xlfn.XLOOKUP(Table2[[#This Row],[student_id]],'students (1)'!$A:$A,'students (1)'!F:F)</f>
        <v>10</v>
      </c>
      <c r="G46" s="9">
        <f>_xlfn.XLOOKUP(Table2[[#This Row],[student_id]],'students (1)'!$A:$A,'students (1)'!G:G)</f>
        <v>22</v>
      </c>
      <c r="H46" s="10">
        <f>IF(ISNUMBER(Table2[[#This Row],[club_id]]),1,0)</f>
        <v>1</v>
      </c>
      <c r="I46" s="7">
        <v>762</v>
      </c>
    </row>
    <row r="47" spans="1:9" x14ac:dyDescent="0.3">
      <c r="A47" s="8">
        <v>49183</v>
      </c>
      <c r="B47" s="9">
        <f>_xlfn.XLOOKUP(Table2[[#This Row],[student_id]],'students (1)'!$A:$A,'students (1)'!B:B)</f>
        <v>1409904114956</v>
      </c>
      <c r="C47" s="9" t="str">
        <f>_xlfn.XLOOKUP(Table2[[#This Row],[student_id]],'students (1)'!$A:$A,'students (1)'!C:C)</f>
        <v>เด็กหญิงอารยา</v>
      </c>
      <c r="D47" s="9" t="str">
        <f>_xlfn.XLOOKUP(Table2[[#This Row],[student_id]],'students (1)'!$A:$A,'students (1)'!D:D)</f>
        <v>ยางงาม</v>
      </c>
      <c r="E47" s="9" t="str">
        <f>_xlfn.XLOOKUP(Table2[[#This Row],[student_id]],'students (1)'!$A:$A,'students (1)'!E:E)</f>
        <v>ม.1</v>
      </c>
      <c r="F47" s="9">
        <f>_xlfn.XLOOKUP(Table2[[#This Row],[student_id]],'students (1)'!$A:$A,'students (1)'!F:F)</f>
        <v>10</v>
      </c>
      <c r="G47" s="9">
        <f>_xlfn.XLOOKUP(Table2[[#This Row],[student_id]],'students (1)'!$A:$A,'students (1)'!G:G)</f>
        <v>38</v>
      </c>
      <c r="H47" s="10">
        <f>IF(ISNUMBER(Table2[[#This Row],[club_id]]),1,0)</f>
        <v>1</v>
      </c>
      <c r="I47" s="7">
        <v>762</v>
      </c>
    </row>
    <row r="48" spans="1:9" x14ac:dyDescent="0.3">
      <c r="A48" s="8">
        <v>49303</v>
      </c>
      <c r="B48" s="9">
        <f>_xlfn.XLOOKUP(Table2[[#This Row],[student_id]],'students (1)'!$A:$A,'students (1)'!B:B)</f>
        <v>1409904060520</v>
      </c>
      <c r="C48" s="9" t="str">
        <f>_xlfn.XLOOKUP(Table2[[#This Row],[student_id]],'students (1)'!$A:$A,'students (1)'!C:C)</f>
        <v>เด็กชายธีรภัทร</v>
      </c>
      <c r="D48" s="9" t="str">
        <f>_xlfn.XLOOKUP(Table2[[#This Row],[student_id]],'students (1)'!$A:$A,'students (1)'!D:D)</f>
        <v>น้อยนาเพียง</v>
      </c>
      <c r="E48" s="9" t="str">
        <f>_xlfn.XLOOKUP(Table2[[#This Row],[student_id]],'students (1)'!$A:$A,'students (1)'!E:E)</f>
        <v>ม.1</v>
      </c>
      <c r="F48" s="9">
        <f>_xlfn.XLOOKUP(Table2[[#This Row],[student_id]],'students (1)'!$A:$A,'students (1)'!F:F)</f>
        <v>14</v>
      </c>
      <c r="G48" s="9">
        <f>_xlfn.XLOOKUP(Table2[[#This Row],[student_id]],'students (1)'!$A:$A,'students (1)'!G:G)</f>
        <v>6</v>
      </c>
      <c r="H48" s="10">
        <f>IF(ISNUMBER(Table2[[#This Row],[club_id]]),1,0)</f>
        <v>1</v>
      </c>
      <c r="I48" s="7">
        <v>762</v>
      </c>
    </row>
    <row r="49" spans="1:9" x14ac:dyDescent="0.3">
      <c r="A49" s="8">
        <v>49322</v>
      </c>
      <c r="B49" s="9">
        <f>_xlfn.XLOOKUP(Table2[[#This Row],[student_id]],'students (1)'!$A:$A,'students (1)'!B:B)</f>
        <v>1409904140906</v>
      </c>
      <c r="C49" s="9" t="str">
        <f>_xlfn.XLOOKUP(Table2[[#This Row],[student_id]],'students (1)'!$A:$A,'students (1)'!C:C)</f>
        <v>เด็กหญิงกัญญาภัค</v>
      </c>
      <c r="D49" s="9" t="str">
        <f>_xlfn.XLOOKUP(Table2[[#This Row],[student_id]],'students (1)'!$A:$A,'students (1)'!D:D)</f>
        <v>แพนพา</v>
      </c>
      <c r="E49" s="9" t="str">
        <f>_xlfn.XLOOKUP(Table2[[#This Row],[student_id]],'students (1)'!$A:$A,'students (1)'!E:E)</f>
        <v>ม.1</v>
      </c>
      <c r="F49" s="9">
        <f>_xlfn.XLOOKUP(Table2[[#This Row],[student_id]],'students (1)'!$A:$A,'students (1)'!F:F)</f>
        <v>14</v>
      </c>
      <c r="G49" s="9">
        <f>_xlfn.XLOOKUP(Table2[[#This Row],[student_id]],'students (1)'!$A:$A,'students (1)'!G:G)</f>
        <v>25</v>
      </c>
      <c r="H49" s="10">
        <f>IF(ISNUMBER(Table2[[#This Row],[club_id]]),1,0)</f>
        <v>1</v>
      </c>
      <c r="I49" s="7">
        <v>762</v>
      </c>
    </row>
    <row r="50" spans="1:9" x14ac:dyDescent="0.3">
      <c r="A50" s="8">
        <v>49413</v>
      </c>
      <c r="B50" s="9">
        <f>_xlfn.XLOOKUP(Table2[[#This Row],[student_id]],'students (1)'!$A:$A,'students (1)'!B:B)</f>
        <v>1409904088408</v>
      </c>
      <c r="C50" s="9" t="str">
        <f>_xlfn.XLOOKUP(Table2[[#This Row],[student_id]],'students (1)'!$A:$A,'students (1)'!C:C)</f>
        <v>เด็กหญิงอนิศรา</v>
      </c>
      <c r="D50" s="9" t="str">
        <f>_xlfn.XLOOKUP(Table2[[#This Row],[student_id]],'students (1)'!$A:$A,'students (1)'!D:D)</f>
        <v>กะทาง</v>
      </c>
      <c r="E50" s="9" t="str">
        <f>_xlfn.XLOOKUP(Table2[[#This Row],[student_id]],'students (1)'!$A:$A,'students (1)'!E:E)</f>
        <v>ม.1</v>
      </c>
      <c r="F50" s="9">
        <f>_xlfn.XLOOKUP(Table2[[#This Row],[student_id]],'students (1)'!$A:$A,'students (1)'!F:F)</f>
        <v>16</v>
      </c>
      <c r="G50" s="9">
        <f>_xlfn.XLOOKUP(Table2[[#This Row],[student_id]],'students (1)'!$A:$A,'students (1)'!G:G)</f>
        <v>39</v>
      </c>
      <c r="H50" s="10">
        <f>IF(ISNUMBER(Table2[[#This Row],[club_id]]),1,0)</f>
        <v>1</v>
      </c>
      <c r="I50" s="7">
        <v>762</v>
      </c>
    </row>
    <row r="51" spans="1:9" x14ac:dyDescent="0.3">
      <c r="A51" s="8">
        <v>47956</v>
      </c>
      <c r="B51" s="9">
        <f>_xlfn.XLOOKUP(Table2[[#This Row],[student_id]],'students (1)'!$A:$A,'students (1)'!B:B)</f>
        <v>1409904017501</v>
      </c>
      <c r="C51" s="9" t="str">
        <f>_xlfn.XLOOKUP(Table2[[#This Row],[student_id]],'students (1)'!$A:$A,'students (1)'!C:C)</f>
        <v>เด็กหญิงวรรณภา</v>
      </c>
      <c r="D51" s="9" t="str">
        <f>_xlfn.XLOOKUP(Table2[[#This Row],[student_id]],'students (1)'!$A:$A,'students (1)'!D:D)</f>
        <v>ศิลป์ดอนบม</v>
      </c>
      <c r="E51" s="9" t="str">
        <f>_xlfn.XLOOKUP(Table2[[#This Row],[student_id]],'students (1)'!$A:$A,'students (1)'!E:E)</f>
        <v>ม.2</v>
      </c>
      <c r="F51" s="9">
        <f>_xlfn.XLOOKUP(Table2[[#This Row],[student_id]],'students (1)'!$A:$A,'students (1)'!F:F)</f>
        <v>1</v>
      </c>
      <c r="G51" s="9">
        <f>_xlfn.XLOOKUP(Table2[[#This Row],[student_id]],'students (1)'!$A:$A,'students (1)'!G:G)</f>
        <v>33</v>
      </c>
      <c r="H51" s="10">
        <f>IF(ISNUMBER(Table2[[#This Row],[club_id]]),1,0)</f>
        <v>1</v>
      </c>
      <c r="I51" s="7">
        <v>762</v>
      </c>
    </row>
    <row r="52" spans="1:9" x14ac:dyDescent="0.3">
      <c r="A52" s="8">
        <v>48169</v>
      </c>
      <c r="B52" s="9">
        <f>_xlfn.XLOOKUP(Table2[[#This Row],[student_id]],'students (1)'!$A:$A,'students (1)'!B:B)</f>
        <v>1409904052420</v>
      </c>
      <c r="C52" s="9" t="str">
        <f>_xlfn.XLOOKUP(Table2[[#This Row],[student_id]],'students (1)'!$A:$A,'students (1)'!C:C)</f>
        <v>เด็กชายภูมินาวา</v>
      </c>
      <c r="D52" s="9" t="str">
        <f>_xlfn.XLOOKUP(Table2[[#This Row],[student_id]],'students (1)'!$A:$A,'students (1)'!D:D)</f>
        <v>วงษ์หาแก้ว</v>
      </c>
      <c r="E52" s="9" t="str">
        <f>_xlfn.XLOOKUP(Table2[[#This Row],[student_id]],'students (1)'!$A:$A,'students (1)'!E:E)</f>
        <v>ม.2</v>
      </c>
      <c r="F52" s="9">
        <f>_xlfn.XLOOKUP(Table2[[#This Row],[student_id]],'students (1)'!$A:$A,'students (1)'!F:F)</f>
        <v>4</v>
      </c>
      <c r="G52" s="9">
        <f>_xlfn.XLOOKUP(Table2[[#This Row],[student_id]],'students (1)'!$A:$A,'students (1)'!G:G)</f>
        <v>8</v>
      </c>
      <c r="H52" s="10">
        <f>IF(ISNUMBER(Table2[[#This Row],[club_id]]),1,0)</f>
        <v>1</v>
      </c>
      <c r="I52" s="7">
        <v>762</v>
      </c>
    </row>
    <row r="53" spans="1:9" x14ac:dyDescent="0.3">
      <c r="A53" s="8">
        <v>48051</v>
      </c>
      <c r="B53" s="9">
        <f>_xlfn.XLOOKUP(Table2[[#This Row],[student_id]],'students (1)'!$A:$A,'students (1)'!B:B)</f>
        <v>1409904023071</v>
      </c>
      <c r="C53" s="9" t="str">
        <f>_xlfn.XLOOKUP(Table2[[#This Row],[student_id]],'students (1)'!$A:$A,'students (1)'!C:C)</f>
        <v>เด็กชายสุรพล</v>
      </c>
      <c r="D53" s="9" t="str">
        <f>_xlfn.XLOOKUP(Table2[[#This Row],[student_id]],'students (1)'!$A:$A,'students (1)'!D:D)</f>
        <v>มุ่งแมน</v>
      </c>
      <c r="E53" s="9" t="str">
        <f>_xlfn.XLOOKUP(Table2[[#This Row],[student_id]],'students (1)'!$A:$A,'students (1)'!E:E)</f>
        <v>ม.2</v>
      </c>
      <c r="F53" s="9">
        <f>_xlfn.XLOOKUP(Table2[[#This Row],[student_id]],'students (1)'!$A:$A,'students (1)'!F:F)</f>
        <v>9</v>
      </c>
      <c r="G53" s="9">
        <f>_xlfn.XLOOKUP(Table2[[#This Row],[student_id]],'students (1)'!$A:$A,'students (1)'!G:G)</f>
        <v>24</v>
      </c>
      <c r="H53" s="10">
        <f>IF(ISNUMBER(Table2[[#This Row],[club_id]]),1,0)</f>
        <v>1</v>
      </c>
      <c r="I53" s="7">
        <v>762</v>
      </c>
    </row>
    <row r="54" spans="1:9" x14ac:dyDescent="0.3">
      <c r="A54" s="8">
        <v>48074</v>
      </c>
      <c r="B54" s="9">
        <f>_xlfn.XLOOKUP(Table2[[#This Row],[student_id]],'students (1)'!$A:$A,'students (1)'!B:B)</f>
        <v>1103400230551</v>
      </c>
      <c r="C54" s="9" t="str">
        <f>_xlfn.XLOOKUP(Table2[[#This Row],[student_id]],'students (1)'!$A:$A,'students (1)'!C:C)</f>
        <v>เด็กหญิงแวนเนสซ่า ก๊าหยิ่น</v>
      </c>
      <c r="D54" s="9" t="str">
        <f>_xlfn.XLOOKUP(Table2[[#This Row],[student_id]],'students (1)'!$A:$A,'students (1)'!D:D)</f>
        <v>โล</v>
      </c>
      <c r="E54" s="9" t="str">
        <f>_xlfn.XLOOKUP(Table2[[#This Row],[student_id]],'students (1)'!$A:$A,'students (1)'!E:E)</f>
        <v>ม.2</v>
      </c>
      <c r="F54" s="9">
        <f>_xlfn.XLOOKUP(Table2[[#This Row],[student_id]],'students (1)'!$A:$A,'students (1)'!F:F)</f>
        <v>4</v>
      </c>
      <c r="G54" s="9">
        <f>_xlfn.XLOOKUP(Table2[[#This Row],[student_id]],'students (1)'!$A:$A,'students (1)'!G:G)</f>
        <v>38</v>
      </c>
      <c r="H54" s="10">
        <f>IF(ISNUMBER(Table2[[#This Row],[club_id]]),1,0)</f>
        <v>1</v>
      </c>
      <c r="I54" s="7">
        <v>762</v>
      </c>
    </row>
    <row r="55" spans="1:9" x14ac:dyDescent="0.3">
      <c r="A55" s="8">
        <v>48058</v>
      </c>
      <c r="B55" s="9">
        <f>_xlfn.XLOOKUP(Table2[[#This Row],[student_id]],'students (1)'!$A:$A,'students (1)'!B:B)</f>
        <v>1769900987227</v>
      </c>
      <c r="C55" s="9" t="str">
        <f>_xlfn.XLOOKUP(Table2[[#This Row],[student_id]],'students (1)'!$A:$A,'students (1)'!C:C)</f>
        <v>เด็กหญิงณิชภัชร</v>
      </c>
      <c r="D55" s="9" t="str">
        <f>_xlfn.XLOOKUP(Table2[[#This Row],[student_id]],'students (1)'!$A:$A,'students (1)'!D:D)</f>
        <v>ยานะ</v>
      </c>
      <c r="E55" s="9" t="str">
        <f>_xlfn.XLOOKUP(Table2[[#This Row],[student_id]],'students (1)'!$A:$A,'students (1)'!E:E)</f>
        <v>ม.2</v>
      </c>
      <c r="F55" s="9">
        <f>_xlfn.XLOOKUP(Table2[[#This Row],[student_id]],'students (1)'!$A:$A,'students (1)'!F:F)</f>
        <v>6</v>
      </c>
      <c r="G55" s="9">
        <f>_xlfn.XLOOKUP(Table2[[#This Row],[student_id]],'students (1)'!$A:$A,'students (1)'!G:G)</f>
        <v>21</v>
      </c>
      <c r="H55" s="10">
        <f>IF(ISNUMBER(Table2[[#This Row],[club_id]]),1,0)</f>
        <v>1</v>
      </c>
      <c r="I55" s="7">
        <v>762</v>
      </c>
    </row>
    <row r="56" spans="1:9" x14ac:dyDescent="0.3">
      <c r="A56" s="8">
        <v>48393</v>
      </c>
      <c r="B56" s="9">
        <f>_xlfn.XLOOKUP(Table2[[#This Row],[student_id]],'students (1)'!$A:$A,'students (1)'!B:B)</f>
        <v>1409904098110</v>
      </c>
      <c r="C56" s="9" t="str">
        <f>_xlfn.XLOOKUP(Table2[[#This Row],[student_id]],'students (1)'!$A:$A,'students (1)'!C:C)</f>
        <v>เด็กหญิงศศิปรีญา</v>
      </c>
      <c r="D56" s="9" t="str">
        <f>_xlfn.XLOOKUP(Table2[[#This Row],[student_id]],'students (1)'!$A:$A,'students (1)'!D:D)</f>
        <v>จึงตระกูล</v>
      </c>
      <c r="E56" s="9" t="str">
        <f>_xlfn.XLOOKUP(Table2[[#This Row],[student_id]],'students (1)'!$A:$A,'students (1)'!E:E)</f>
        <v>ม.2</v>
      </c>
      <c r="F56" s="9">
        <f>_xlfn.XLOOKUP(Table2[[#This Row],[student_id]],'students (1)'!$A:$A,'students (1)'!F:F)</f>
        <v>8</v>
      </c>
      <c r="G56" s="9">
        <f>_xlfn.XLOOKUP(Table2[[#This Row],[student_id]],'students (1)'!$A:$A,'students (1)'!G:G)</f>
        <v>38</v>
      </c>
      <c r="H56" s="10">
        <f>IF(ISNUMBER(Table2[[#This Row],[club_id]]),1,0)</f>
        <v>1</v>
      </c>
      <c r="I56" s="7">
        <v>762</v>
      </c>
    </row>
    <row r="57" spans="1:9" x14ac:dyDescent="0.3">
      <c r="A57" s="8">
        <v>48264</v>
      </c>
      <c r="B57" s="9">
        <f>_xlfn.XLOOKUP(Table2[[#This Row],[student_id]],'students (1)'!$A:$A,'students (1)'!B:B)</f>
        <v>1409903998753</v>
      </c>
      <c r="C57" s="9" t="str">
        <f>_xlfn.XLOOKUP(Table2[[#This Row],[student_id]],'students (1)'!$A:$A,'students (1)'!C:C)</f>
        <v>เด็กหญิงเนติธร</v>
      </c>
      <c r="D57" s="9" t="str">
        <f>_xlfn.XLOOKUP(Table2[[#This Row],[student_id]],'students (1)'!$A:$A,'students (1)'!D:D)</f>
        <v>เหล่าสมบัติ</v>
      </c>
      <c r="E57" s="9" t="str">
        <f>_xlfn.XLOOKUP(Table2[[#This Row],[student_id]],'students (1)'!$A:$A,'students (1)'!E:E)</f>
        <v>ม.2</v>
      </c>
      <c r="F57" s="9">
        <f>_xlfn.XLOOKUP(Table2[[#This Row],[student_id]],'students (1)'!$A:$A,'students (1)'!F:F)</f>
        <v>9</v>
      </c>
      <c r="G57" s="9">
        <f>_xlfn.XLOOKUP(Table2[[#This Row],[student_id]],'students (1)'!$A:$A,'students (1)'!G:G)</f>
        <v>33</v>
      </c>
      <c r="H57" s="10">
        <f>IF(ISNUMBER(Table2[[#This Row],[club_id]]),1,0)</f>
        <v>1</v>
      </c>
      <c r="I57" s="7">
        <v>762</v>
      </c>
    </row>
    <row r="58" spans="1:9" x14ac:dyDescent="0.3">
      <c r="A58" s="8">
        <v>48347</v>
      </c>
      <c r="B58" s="9">
        <f>_xlfn.XLOOKUP(Table2[[#This Row],[student_id]],'students (1)'!$A:$A,'students (1)'!B:B)</f>
        <v>1409904007475</v>
      </c>
      <c r="C58" s="9" t="str">
        <f>_xlfn.XLOOKUP(Table2[[#This Row],[student_id]],'students (1)'!$A:$A,'students (1)'!C:C)</f>
        <v>เด็กหญิงพัฒนาพร</v>
      </c>
      <c r="D58" s="9" t="str">
        <f>_xlfn.XLOOKUP(Table2[[#This Row],[student_id]],'students (1)'!$A:$A,'students (1)'!D:D)</f>
        <v>จะเรียมพันธ์</v>
      </c>
      <c r="E58" s="9" t="str">
        <f>_xlfn.XLOOKUP(Table2[[#This Row],[student_id]],'students (1)'!$A:$A,'students (1)'!E:E)</f>
        <v>ม.2</v>
      </c>
      <c r="F58" s="9">
        <f>_xlfn.XLOOKUP(Table2[[#This Row],[student_id]],'students (1)'!$A:$A,'students (1)'!F:F)</f>
        <v>9</v>
      </c>
      <c r="G58" s="9">
        <f>_xlfn.XLOOKUP(Table2[[#This Row],[student_id]],'students (1)'!$A:$A,'students (1)'!G:G)</f>
        <v>39</v>
      </c>
      <c r="H58" s="10">
        <f>IF(ISNUMBER(Table2[[#This Row],[club_id]]),1,0)</f>
        <v>1</v>
      </c>
      <c r="I58" s="7">
        <v>762</v>
      </c>
    </row>
    <row r="59" spans="1:9" x14ac:dyDescent="0.3">
      <c r="A59" s="8">
        <v>48314</v>
      </c>
      <c r="B59" s="9">
        <f>_xlfn.XLOOKUP(Table2[[#This Row],[student_id]],'students (1)'!$A:$A,'students (1)'!B:B)</f>
        <v>1409903999105</v>
      </c>
      <c r="C59" s="9" t="str">
        <f>_xlfn.XLOOKUP(Table2[[#This Row],[student_id]],'students (1)'!$A:$A,'students (1)'!C:C)</f>
        <v>เด็กหญิงอินทร์ธิดา</v>
      </c>
      <c r="D59" s="9" t="str">
        <f>_xlfn.XLOOKUP(Table2[[#This Row],[student_id]],'students (1)'!$A:$A,'students (1)'!D:D)</f>
        <v>มณีโรจน์</v>
      </c>
      <c r="E59" s="9" t="str">
        <f>_xlfn.XLOOKUP(Table2[[#This Row],[student_id]],'students (1)'!$A:$A,'students (1)'!E:E)</f>
        <v>ม.2</v>
      </c>
      <c r="F59" s="9">
        <f>_xlfn.XLOOKUP(Table2[[#This Row],[student_id]],'students (1)'!$A:$A,'students (1)'!F:F)</f>
        <v>11</v>
      </c>
      <c r="G59" s="9">
        <f>_xlfn.XLOOKUP(Table2[[#This Row],[student_id]],'students (1)'!$A:$A,'students (1)'!G:G)</f>
        <v>41</v>
      </c>
      <c r="H59" s="10">
        <f>IF(ISNUMBER(Table2[[#This Row],[club_id]]),1,0)</f>
        <v>1</v>
      </c>
      <c r="I59" s="7">
        <v>762</v>
      </c>
    </row>
    <row r="60" spans="1:9" x14ac:dyDescent="0.3">
      <c r="A60" s="8">
        <v>47440</v>
      </c>
      <c r="B60" s="9">
        <f>_xlfn.XLOOKUP(Table2[[#This Row],[student_id]],'students (1)'!$A:$A,'students (1)'!B:B)</f>
        <v>1309903834174</v>
      </c>
      <c r="C60" s="9" t="str">
        <f>_xlfn.XLOOKUP(Table2[[#This Row],[student_id]],'students (1)'!$A:$A,'students (1)'!C:C)</f>
        <v>เด็กหญิงกรณิศ</v>
      </c>
      <c r="D60" s="9" t="str">
        <f>_xlfn.XLOOKUP(Table2[[#This Row],[student_id]],'students (1)'!$A:$A,'students (1)'!D:D)</f>
        <v>ภูผานี</v>
      </c>
      <c r="E60" s="9" t="str">
        <f>_xlfn.XLOOKUP(Table2[[#This Row],[student_id]],'students (1)'!$A:$A,'students (1)'!E:E)</f>
        <v>ม.3</v>
      </c>
      <c r="F60" s="9">
        <f>_xlfn.XLOOKUP(Table2[[#This Row],[student_id]],'students (1)'!$A:$A,'students (1)'!F:F)</f>
        <v>6</v>
      </c>
      <c r="G60" s="9">
        <f>_xlfn.XLOOKUP(Table2[[#This Row],[student_id]],'students (1)'!$A:$A,'students (1)'!G:G)</f>
        <v>14</v>
      </c>
      <c r="H60" s="10">
        <f>IF(ISNUMBER(Table2[[#This Row],[club_id]]),1,0)</f>
        <v>1</v>
      </c>
      <c r="I60" s="7">
        <v>762</v>
      </c>
    </row>
    <row r="61" spans="1:9" x14ac:dyDescent="0.3">
      <c r="A61" s="8">
        <v>47567</v>
      </c>
      <c r="B61" s="9">
        <f>_xlfn.XLOOKUP(Table2[[#This Row],[student_id]],'students (1)'!$A:$A,'students (1)'!B:B)</f>
        <v>1409903984132</v>
      </c>
      <c r="C61" s="9" t="str">
        <f>_xlfn.XLOOKUP(Table2[[#This Row],[student_id]],'students (1)'!$A:$A,'students (1)'!C:C)</f>
        <v>เด็กหญิงนภชนก</v>
      </c>
      <c r="D61" s="9" t="str">
        <f>_xlfn.XLOOKUP(Table2[[#This Row],[student_id]],'students (1)'!$A:$A,'students (1)'!D:D)</f>
        <v>ตรีโอษฐ์</v>
      </c>
      <c r="E61" s="9" t="str">
        <f>_xlfn.XLOOKUP(Table2[[#This Row],[student_id]],'students (1)'!$A:$A,'students (1)'!E:E)</f>
        <v>ม.3</v>
      </c>
      <c r="F61" s="9">
        <f>_xlfn.XLOOKUP(Table2[[#This Row],[student_id]],'students (1)'!$A:$A,'students (1)'!F:F)</f>
        <v>7</v>
      </c>
      <c r="G61" s="9">
        <f>_xlfn.XLOOKUP(Table2[[#This Row],[student_id]],'students (1)'!$A:$A,'students (1)'!G:G)</f>
        <v>25</v>
      </c>
      <c r="H61" s="10">
        <f>IF(ISNUMBER(Table2[[#This Row],[club_id]]),1,0)</f>
        <v>1</v>
      </c>
      <c r="I61" s="7">
        <v>762</v>
      </c>
    </row>
    <row r="62" spans="1:9" x14ac:dyDescent="0.3">
      <c r="A62" s="8">
        <v>47447</v>
      </c>
      <c r="B62" s="9">
        <f>_xlfn.XLOOKUP(Table2[[#This Row],[student_id]],'students (1)'!$A:$A,'students (1)'!B:B)</f>
        <v>1409903899585</v>
      </c>
      <c r="C62" s="9" t="str">
        <f>_xlfn.XLOOKUP(Table2[[#This Row],[student_id]],'students (1)'!$A:$A,'students (1)'!C:C)</f>
        <v>เด็กหญิงญาณรินทร์</v>
      </c>
      <c r="D62" s="9" t="str">
        <f>_xlfn.XLOOKUP(Table2[[#This Row],[student_id]],'students (1)'!$A:$A,'students (1)'!D:D)</f>
        <v>วงศ์คำจันทร์</v>
      </c>
      <c r="E62" s="9" t="str">
        <f>_xlfn.XLOOKUP(Table2[[#This Row],[student_id]],'students (1)'!$A:$A,'students (1)'!E:E)</f>
        <v>ม.3</v>
      </c>
      <c r="F62" s="9">
        <f>_xlfn.XLOOKUP(Table2[[#This Row],[student_id]],'students (1)'!$A:$A,'students (1)'!F:F)</f>
        <v>12</v>
      </c>
      <c r="G62" s="9">
        <f>_xlfn.XLOOKUP(Table2[[#This Row],[student_id]],'students (1)'!$A:$A,'students (1)'!G:G)</f>
        <v>33</v>
      </c>
      <c r="H62" s="10">
        <f>IF(ISNUMBER(Table2[[#This Row],[club_id]]),1,0)</f>
        <v>1</v>
      </c>
      <c r="I62" s="7">
        <v>762</v>
      </c>
    </row>
    <row r="63" spans="1:9" x14ac:dyDescent="0.3">
      <c r="A63" s="8">
        <v>47366</v>
      </c>
      <c r="B63" s="9">
        <f>_xlfn.XLOOKUP(Table2[[#This Row],[student_id]],'students (1)'!$A:$A,'students (1)'!B:B)</f>
        <v>1409903955604</v>
      </c>
      <c r="C63" s="9" t="str">
        <f>_xlfn.XLOOKUP(Table2[[#This Row],[student_id]],'students (1)'!$A:$A,'students (1)'!C:C)</f>
        <v>เด็กหญิงจิรัญญา</v>
      </c>
      <c r="D63" s="9" t="str">
        <f>_xlfn.XLOOKUP(Table2[[#This Row],[student_id]],'students (1)'!$A:$A,'students (1)'!D:D)</f>
        <v>คลังภูเขียว</v>
      </c>
      <c r="E63" s="9" t="str">
        <f>_xlfn.XLOOKUP(Table2[[#This Row],[student_id]],'students (1)'!$A:$A,'students (1)'!E:E)</f>
        <v>ม.3</v>
      </c>
      <c r="F63" s="9">
        <f>_xlfn.XLOOKUP(Table2[[#This Row],[student_id]],'students (1)'!$A:$A,'students (1)'!F:F)</f>
        <v>13</v>
      </c>
      <c r="G63" s="9">
        <f>_xlfn.XLOOKUP(Table2[[#This Row],[student_id]],'students (1)'!$A:$A,'students (1)'!G:G)</f>
        <v>24</v>
      </c>
      <c r="H63" s="10">
        <f>IF(ISNUMBER(Table2[[#This Row],[club_id]]),1,0)</f>
        <v>1</v>
      </c>
      <c r="I63" s="7">
        <v>762</v>
      </c>
    </row>
    <row r="64" spans="1:9" x14ac:dyDescent="0.3">
      <c r="A64" s="8">
        <v>46548</v>
      </c>
      <c r="B64" s="9">
        <f>_xlfn.XLOOKUP(Table2[[#This Row],[student_id]],'students (1)'!$A:$A,'students (1)'!B:B)</f>
        <v>1409903758973</v>
      </c>
      <c r="C64" s="9" t="str">
        <f>_xlfn.XLOOKUP(Table2[[#This Row],[student_id]],'students (1)'!$A:$A,'students (1)'!C:C)</f>
        <v>นางสาวจิดาภา</v>
      </c>
      <c r="D64" s="9" t="str">
        <f>_xlfn.XLOOKUP(Table2[[#This Row],[student_id]],'students (1)'!$A:$A,'students (1)'!D:D)</f>
        <v>ทองทำมา</v>
      </c>
      <c r="E64" s="9" t="str">
        <f>_xlfn.XLOOKUP(Table2[[#This Row],[student_id]],'students (1)'!$A:$A,'students (1)'!E:E)</f>
        <v>ม.4</v>
      </c>
      <c r="F64" s="9">
        <f>_xlfn.XLOOKUP(Table2[[#This Row],[student_id]],'students (1)'!$A:$A,'students (1)'!F:F)</f>
        <v>9</v>
      </c>
      <c r="G64" s="9">
        <f>_xlfn.XLOOKUP(Table2[[#This Row],[student_id]],'students (1)'!$A:$A,'students (1)'!G:G)</f>
        <v>25</v>
      </c>
      <c r="H64" s="10">
        <f>IF(ISNUMBER(Table2[[#This Row],[club_id]]),1,0)</f>
        <v>1</v>
      </c>
      <c r="I64" s="7">
        <v>762</v>
      </c>
    </row>
    <row r="65" spans="1:9" x14ac:dyDescent="0.3">
      <c r="A65" s="8">
        <v>46381</v>
      </c>
      <c r="B65" s="9">
        <f>_xlfn.XLOOKUP(Table2[[#This Row],[student_id]],'students (1)'!$A:$A,'students (1)'!B:B)</f>
        <v>1449600072277</v>
      </c>
      <c r="C65" s="9" t="str">
        <f>_xlfn.XLOOKUP(Table2[[#This Row],[student_id]],'students (1)'!$A:$A,'students (1)'!C:C)</f>
        <v>นางสาวทิพรัตน์</v>
      </c>
      <c r="D65" s="9" t="str">
        <f>_xlfn.XLOOKUP(Table2[[#This Row],[student_id]],'students (1)'!$A:$A,'students (1)'!D:D)</f>
        <v>ไชยนาค</v>
      </c>
      <c r="E65" s="9" t="str">
        <f>_xlfn.XLOOKUP(Table2[[#This Row],[student_id]],'students (1)'!$A:$A,'students (1)'!E:E)</f>
        <v>ม.4</v>
      </c>
      <c r="F65" s="9">
        <f>_xlfn.XLOOKUP(Table2[[#This Row],[student_id]],'students (1)'!$A:$A,'students (1)'!F:F)</f>
        <v>10</v>
      </c>
      <c r="G65" s="9">
        <f>_xlfn.XLOOKUP(Table2[[#This Row],[student_id]],'students (1)'!$A:$A,'students (1)'!G:G)</f>
        <v>23</v>
      </c>
      <c r="H65" s="10">
        <f>IF(ISNUMBER(Table2[[#This Row],[club_id]]),1,0)</f>
        <v>1</v>
      </c>
      <c r="I65" s="7">
        <v>762</v>
      </c>
    </row>
    <row r="66" spans="1:9" x14ac:dyDescent="0.3">
      <c r="A66" s="8">
        <v>45443</v>
      </c>
      <c r="B66" s="9">
        <f>_xlfn.XLOOKUP(Table2[[#This Row],[student_id]],'students (1)'!$A:$A,'students (1)'!B:B)</f>
        <v>1200901505869</v>
      </c>
      <c r="C66" s="9" t="str">
        <f>_xlfn.XLOOKUP(Table2[[#This Row],[student_id]],'students (1)'!$A:$A,'students (1)'!C:C)</f>
        <v>นางสาวพิชญ์สินี</v>
      </c>
      <c r="D66" s="9" t="str">
        <f>_xlfn.XLOOKUP(Table2[[#This Row],[student_id]],'students (1)'!$A:$A,'students (1)'!D:D)</f>
        <v>ศรีไชโย</v>
      </c>
      <c r="E66" s="9" t="str">
        <f>_xlfn.XLOOKUP(Table2[[#This Row],[student_id]],'students (1)'!$A:$A,'students (1)'!E:E)</f>
        <v>ม.5</v>
      </c>
      <c r="F66" s="9">
        <f>_xlfn.XLOOKUP(Table2[[#This Row],[student_id]],'students (1)'!$A:$A,'students (1)'!F:F)</f>
        <v>11</v>
      </c>
      <c r="G66" s="9">
        <f>_xlfn.XLOOKUP(Table2[[#This Row],[student_id]],'students (1)'!$A:$A,'students (1)'!G:G)</f>
        <v>35</v>
      </c>
      <c r="H66" s="10">
        <f>IF(ISNUMBER(Table2[[#This Row],[club_id]]),1,0)</f>
        <v>1</v>
      </c>
      <c r="I66" s="7">
        <v>762</v>
      </c>
    </row>
    <row r="67" spans="1:9" x14ac:dyDescent="0.3">
      <c r="A67" s="8">
        <v>44575</v>
      </c>
      <c r="B67" s="9">
        <f>_xlfn.XLOOKUP(Table2[[#This Row],[student_id]],'students (1)'!$A:$A,'students (1)'!B:B)</f>
        <v>1409903616737</v>
      </c>
      <c r="C67" s="9" t="str">
        <f>_xlfn.XLOOKUP(Table2[[#This Row],[student_id]],'students (1)'!$A:$A,'students (1)'!C:C)</f>
        <v>นางสาวเนติมา</v>
      </c>
      <c r="D67" s="9" t="str">
        <f>_xlfn.XLOOKUP(Table2[[#This Row],[student_id]],'students (1)'!$A:$A,'students (1)'!D:D)</f>
        <v>สิงห์สถิตย์</v>
      </c>
      <c r="E67" s="9" t="str">
        <f>_xlfn.XLOOKUP(Table2[[#This Row],[student_id]],'students (1)'!$A:$A,'students (1)'!E:E)</f>
        <v>ม.6</v>
      </c>
      <c r="F67" s="9">
        <f>_xlfn.XLOOKUP(Table2[[#This Row],[student_id]],'students (1)'!$A:$A,'students (1)'!F:F)</f>
        <v>10</v>
      </c>
      <c r="G67" s="9">
        <f>_xlfn.XLOOKUP(Table2[[#This Row],[student_id]],'students (1)'!$A:$A,'students (1)'!G:G)</f>
        <v>30</v>
      </c>
      <c r="H67" s="10">
        <f>IF(ISNUMBER(Table2[[#This Row],[club_id]]),1,0)</f>
        <v>1</v>
      </c>
      <c r="I67" s="7">
        <v>762</v>
      </c>
    </row>
    <row r="68" spans="1:9" x14ac:dyDescent="0.3">
      <c r="A68" s="8">
        <v>47051</v>
      </c>
      <c r="B68" s="9">
        <f>_xlfn.XLOOKUP(Table2[[#This Row],[student_id]],'students (1)'!$A:$A,'students (1)'!B:B)</f>
        <v>1408500048381</v>
      </c>
      <c r="C68" s="9" t="str">
        <f>_xlfn.XLOOKUP(Table2[[#This Row],[student_id]],'students (1)'!$A:$A,'students (1)'!C:C)</f>
        <v>นางสาวกนกวรรณ</v>
      </c>
      <c r="D68" s="9" t="str">
        <f>_xlfn.XLOOKUP(Table2[[#This Row],[student_id]],'students (1)'!$A:$A,'students (1)'!D:D)</f>
        <v>สงผัด</v>
      </c>
      <c r="E68" s="9" t="str">
        <f>_xlfn.XLOOKUP(Table2[[#This Row],[student_id]],'students (1)'!$A:$A,'students (1)'!E:E)</f>
        <v>ม.6</v>
      </c>
      <c r="F68" s="9">
        <f>_xlfn.XLOOKUP(Table2[[#This Row],[student_id]],'students (1)'!$A:$A,'students (1)'!F:F)</f>
        <v>14</v>
      </c>
      <c r="G68" s="9">
        <f>_xlfn.XLOOKUP(Table2[[#This Row],[student_id]],'students (1)'!$A:$A,'students (1)'!G:G)</f>
        <v>16</v>
      </c>
      <c r="H68" s="10">
        <f>IF(ISNUMBER(Table2[[#This Row],[club_id]]),1,0)</f>
        <v>1</v>
      </c>
      <c r="I68" s="7">
        <v>762</v>
      </c>
    </row>
    <row r="69" spans="1:9" x14ac:dyDescent="0.3">
      <c r="A69" s="8">
        <v>44212</v>
      </c>
      <c r="B69" s="9">
        <f>_xlfn.XLOOKUP(Table2[[#This Row],[student_id]],'students (1)'!$A:$A,'students (1)'!B:B)</f>
        <v>1449400044474</v>
      </c>
      <c r="C69" s="9" t="str">
        <f>_xlfn.XLOOKUP(Table2[[#This Row],[student_id]],'students (1)'!$A:$A,'students (1)'!C:C)</f>
        <v>นายธีรภัทร</v>
      </c>
      <c r="D69" s="9" t="str">
        <f>_xlfn.XLOOKUP(Table2[[#This Row],[student_id]],'students (1)'!$A:$A,'students (1)'!D:D)</f>
        <v>เขียนศรีอ่อน</v>
      </c>
      <c r="E69" s="9" t="str">
        <f>_xlfn.XLOOKUP(Table2[[#This Row],[student_id]],'students (1)'!$A:$A,'students (1)'!E:E)</f>
        <v>ม.6</v>
      </c>
      <c r="F69" s="9">
        <f>_xlfn.XLOOKUP(Table2[[#This Row],[student_id]],'students (1)'!$A:$A,'students (1)'!F:F)</f>
        <v>17</v>
      </c>
      <c r="G69" s="9">
        <f>_xlfn.XLOOKUP(Table2[[#This Row],[student_id]],'students (1)'!$A:$A,'students (1)'!G:G)</f>
        <v>7</v>
      </c>
      <c r="H69" s="10">
        <f>IF(ISNUMBER(Table2[[#This Row],[club_id]]),1,0)</f>
        <v>1</v>
      </c>
      <c r="I69" s="7">
        <v>762</v>
      </c>
    </row>
    <row r="70" spans="1:9" x14ac:dyDescent="0.3">
      <c r="A70" s="8">
        <v>47856</v>
      </c>
      <c r="B70" s="9">
        <f>_xlfn.XLOOKUP(Table2[[#This Row],[student_id]],'students (1)'!$A:$A,'students (1)'!B:B)</f>
        <v>1409903673064</v>
      </c>
      <c r="C70" s="9" t="str">
        <f>_xlfn.XLOOKUP(Table2[[#This Row],[student_id]],'students (1)'!$A:$A,'students (1)'!C:C)</f>
        <v>นางสาวพรสวรรค์</v>
      </c>
      <c r="D70" s="9" t="str">
        <f>_xlfn.XLOOKUP(Table2[[#This Row],[student_id]],'students (1)'!$A:$A,'students (1)'!D:D)</f>
        <v>บุตดา</v>
      </c>
      <c r="E70" s="9" t="str">
        <f>_xlfn.XLOOKUP(Table2[[#This Row],[student_id]],'students (1)'!$A:$A,'students (1)'!E:E)</f>
        <v>ม.6</v>
      </c>
      <c r="F70" s="9">
        <f>_xlfn.XLOOKUP(Table2[[#This Row],[student_id]],'students (1)'!$A:$A,'students (1)'!F:F)</f>
        <v>17</v>
      </c>
      <c r="G70" s="9">
        <f>_xlfn.XLOOKUP(Table2[[#This Row],[student_id]],'students (1)'!$A:$A,'students (1)'!G:G)</f>
        <v>28</v>
      </c>
      <c r="H70" s="10">
        <f>IF(ISNUMBER(Table2[[#This Row],[club_id]]),1,0)</f>
        <v>1</v>
      </c>
      <c r="I70" s="7">
        <v>762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72AE-38BC-45B8-8460-1130DAEB7303}">
  <dimension ref="A1:I4178"/>
  <sheetViews>
    <sheetView workbookViewId="0">
      <selection activeCell="A2903" sqref="A2903:A2932"/>
    </sheetView>
  </sheetViews>
  <sheetFormatPr defaultRowHeight="16.5" x14ac:dyDescent="0.3"/>
  <cols>
    <col min="1" max="1" width="14.5" customWidth="1"/>
    <col min="2" max="2" width="16.375" style="2" bestFit="1" customWidth="1"/>
    <col min="3" max="3" width="23.375" bestFit="1" customWidth="1"/>
    <col min="4" max="4" width="15.375" bestFit="1" customWidth="1"/>
    <col min="5" max="5" width="12.875" bestFit="1" customWidth="1"/>
    <col min="6" max="6" width="12.75" bestFit="1" customWidth="1"/>
    <col min="7" max="7" width="14.875" bestFit="1" customWidth="1"/>
    <col min="8" max="8" width="17.125" bestFit="1" customWidth="1"/>
    <col min="9" max="9" width="10.75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>
        <v>11111</v>
      </c>
      <c r="B2" s="2">
        <v>1111111111111</v>
      </c>
      <c r="C2" s="1" t="s">
        <v>1706</v>
      </c>
      <c r="D2" s="1" t="s">
        <v>1707</v>
      </c>
      <c r="E2" s="1" t="s">
        <v>827</v>
      </c>
      <c r="F2">
        <v>25</v>
      </c>
      <c r="G2">
        <v>25</v>
      </c>
      <c r="H2">
        <v>0</v>
      </c>
      <c r="I2" s="1" t="s">
        <v>1708</v>
      </c>
    </row>
    <row r="3" spans="1:9" hidden="1" x14ac:dyDescent="0.3">
      <c r="A3">
        <v>42728</v>
      </c>
      <c r="B3" s="2">
        <v>1510101477132</v>
      </c>
      <c r="C3" s="1" t="s">
        <v>1709</v>
      </c>
      <c r="D3" s="1" t="s">
        <v>1710</v>
      </c>
      <c r="E3" s="1" t="s">
        <v>1711</v>
      </c>
      <c r="F3">
        <v>14</v>
      </c>
      <c r="G3">
        <v>1</v>
      </c>
      <c r="H3">
        <v>1</v>
      </c>
      <c r="I3" s="1" t="s">
        <v>1712</v>
      </c>
    </row>
    <row r="4" spans="1:9" hidden="1" x14ac:dyDescent="0.3">
      <c r="A4">
        <v>42740</v>
      </c>
      <c r="B4" s="2">
        <v>1409903496286</v>
      </c>
      <c r="C4" s="1" t="s">
        <v>1713</v>
      </c>
      <c r="D4" s="1" t="s">
        <v>1714</v>
      </c>
      <c r="E4" s="1" t="s">
        <v>1711</v>
      </c>
      <c r="F4">
        <v>14</v>
      </c>
      <c r="G4">
        <v>13</v>
      </c>
      <c r="H4">
        <v>1</v>
      </c>
      <c r="I4" s="1" t="s">
        <v>1712</v>
      </c>
    </row>
    <row r="5" spans="1:9" hidden="1" x14ac:dyDescent="0.3">
      <c r="A5">
        <v>43209</v>
      </c>
      <c r="B5" s="2">
        <v>1103704180227</v>
      </c>
      <c r="C5" s="1" t="s">
        <v>1715</v>
      </c>
      <c r="D5" s="1" t="s">
        <v>1716</v>
      </c>
      <c r="E5" s="1" t="s">
        <v>1711</v>
      </c>
      <c r="F5">
        <v>1</v>
      </c>
      <c r="G5">
        <v>25</v>
      </c>
      <c r="H5">
        <v>1</v>
      </c>
      <c r="I5" s="1" t="s">
        <v>1717</v>
      </c>
    </row>
    <row r="6" spans="1:9" hidden="1" x14ac:dyDescent="0.3">
      <c r="A6">
        <v>43249</v>
      </c>
      <c r="B6" s="2">
        <v>1409903483109</v>
      </c>
      <c r="C6" s="1" t="s">
        <v>1718</v>
      </c>
      <c r="D6" s="1" t="s">
        <v>1719</v>
      </c>
      <c r="E6" s="1" t="s">
        <v>1711</v>
      </c>
      <c r="F6">
        <v>5</v>
      </c>
      <c r="G6">
        <v>33</v>
      </c>
      <c r="H6">
        <v>1</v>
      </c>
      <c r="I6" s="1" t="s">
        <v>1720</v>
      </c>
    </row>
    <row r="7" spans="1:9" hidden="1" x14ac:dyDescent="0.3">
      <c r="A7">
        <v>43358</v>
      </c>
      <c r="B7" s="2">
        <v>1409903536016</v>
      </c>
      <c r="C7" s="1" t="s">
        <v>1721</v>
      </c>
      <c r="D7" s="1" t="s">
        <v>1588</v>
      </c>
      <c r="E7" s="1" t="s">
        <v>1711</v>
      </c>
      <c r="F7">
        <v>12</v>
      </c>
      <c r="G7">
        <v>10</v>
      </c>
      <c r="H7">
        <v>1</v>
      </c>
      <c r="I7" s="1" t="s">
        <v>1722</v>
      </c>
    </row>
    <row r="8" spans="1:9" hidden="1" x14ac:dyDescent="0.3">
      <c r="A8">
        <v>43535</v>
      </c>
      <c r="B8" s="2">
        <v>1409903517372</v>
      </c>
      <c r="C8" s="1" t="s">
        <v>1723</v>
      </c>
      <c r="D8" s="1" t="s">
        <v>1724</v>
      </c>
      <c r="E8" s="1" t="s">
        <v>1725</v>
      </c>
      <c r="F8">
        <v>17</v>
      </c>
      <c r="G8">
        <v>5</v>
      </c>
      <c r="H8">
        <v>0</v>
      </c>
      <c r="I8" s="1" t="s">
        <v>1708</v>
      </c>
    </row>
    <row r="9" spans="1:9" hidden="1" x14ac:dyDescent="0.3">
      <c r="A9">
        <v>43537</v>
      </c>
      <c r="B9" s="2">
        <v>1409903511081</v>
      </c>
      <c r="C9" s="1" t="s">
        <v>1726</v>
      </c>
      <c r="D9" s="1" t="s">
        <v>1727</v>
      </c>
      <c r="E9" s="1" t="s">
        <v>1711</v>
      </c>
      <c r="F9">
        <v>16</v>
      </c>
      <c r="G9">
        <v>4</v>
      </c>
      <c r="H9">
        <v>1</v>
      </c>
      <c r="I9" s="1" t="s">
        <v>1728</v>
      </c>
    </row>
    <row r="10" spans="1:9" hidden="1" x14ac:dyDescent="0.3">
      <c r="A10">
        <v>43583</v>
      </c>
      <c r="B10" s="2">
        <v>1409903576816</v>
      </c>
      <c r="C10" s="1" t="s">
        <v>1729</v>
      </c>
      <c r="D10" s="1" t="s">
        <v>1135</v>
      </c>
      <c r="E10" s="1" t="s">
        <v>1711</v>
      </c>
      <c r="F10">
        <v>17</v>
      </c>
      <c r="G10">
        <v>6</v>
      </c>
      <c r="H10">
        <v>0</v>
      </c>
      <c r="I10" s="1" t="s">
        <v>1708</v>
      </c>
    </row>
    <row r="11" spans="1:9" hidden="1" x14ac:dyDescent="0.3">
      <c r="A11">
        <v>43606</v>
      </c>
      <c r="B11" s="2">
        <v>1409903553905</v>
      </c>
      <c r="C11" s="1" t="s">
        <v>1730</v>
      </c>
      <c r="D11" s="1" t="s">
        <v>1731</v>
      </c>
      <c r="E11" s="1" t="s">
        <v>1711</v>
      </c>
      <c r="F11">
        <v>8</v>
      </c>
      <c r="G11">
        <v>31</v>
      </c>
      <c r="H11">
        <v>1</v>
      </c>
      <c r="I11" s="1" t="s">
        <v>1712</v>
      </c>
    </row>
    <row r="12" spans="1:9" hidden="1" x14ac:dyDescent="0.3">
      <c r="A12">
        <v>44147</v>
      </c>
      <c r="B12" s="2">
        <v>1409903599786</v>
      </c>
      <c r="C12" s="1" t="s">
        <v>1732</v>
      </c>
      <c r="D12" s="1" t="s">
        <v>305</v>
      </c>
      <c r="E12" s="1" t="s">
        <v>1711</v>
      </c>
      <c r="F12">
        <v>12</v>
      </c>
      <c r="G12">
        <v>9</v>
      </c>
      <c r="H12">
        <v>0</v>
      </c>
      <c r="I12" s="1" t="s">
        <v>1708</v>
      </c>
    </row>
    <row r="13" spans="1:9" hidden="1" x14ac:dyDescent="0.3">
      <c r="A13">
        <v>44171</v>
      </c>
      <c r="B13" s="2">
        <v>1409903571377</v>
      </c>
      <c r="C13" s="1" t="s">
        <v>1733</v>
      </c>
      <c r="D13" s="1" t="s">
        <v>1734</v>
      </c>
      <c r="E13" s="1" t="s">
        <v>1711</v>
      </c>
      <c r="F13">
        <v>11</v>
      </c>
      <c r="G13">
        <v>9</v>
      </c>
      <c r="H13">
        <v>0</v>
      </c>
      <c r="I13" s="1" t="s">
        <v>1708</v>
      </c>
    </row>
    <row r="14" spans="1:9" hidden="1" x14ac:dyDescent="0.3">
      <c r="A14">
        <v>44175</v>
      </c>
      <c r="B14" s="2">
        <v>1309903449793</v>
      </c>
      <c r="C14" s="1" t="s">
        <v>1735</v>
      </c>
      <c r="D14" s="1" t="s">
        <v>1736</v>
      </c>
      <c r="E14" s="1" t="s">
        <v>1711</v>
      </c>
      <c r="F14">
        <v>4</v>
      </c>
      <c r="G14">
        <v>1</v>
      </c>
      <c r="H14">
        <v>1</v>
      </c>
      <c r="I14" s="1" t="s">
        <v>1737</v>
      </c>
    </row>
    <row r="15" spans="1:9" hidden="1" x14ac:dyDescent="0.3">
      <c r="A15">
        <v>44176</v>
      </c>
      <c r="B15" s="2">
        <v>1402400057693</v>
      </c>
      <c r="C15" s="1" t="s">
        <v>1738</v>
      </c>
      <c r="D15" s="1" t="s">
        <v>1739</v>
      </c>
      <c r="E15" s="1" t="s">
        <v>1711</v>
      </c>
      <c r="F15">
        <v>3</v>
      </c>
      <c r="G15">
        <v>2</v>
      </c>
      <c r="H15">
        <v>1</v>
      </c>
      <c r="I15" s="1" t="s">
        <v>1740</v>
      </c>
    </row>
    <row r="16" spans="1:9" hidden="1" x14ac:dyDescent="0.3">
      <c r="A16">
        <v>44177</v>
      </c>
      <c r="B16" s="2">
        <v>1409903622613</v>
      </c>
      <c r="C16" s="1" t="s">
        <v>1741</v>
      </c>
      <c r="D16" s="1" t="s">
        <v>1742</v>
      </c>
      <c r="E16" s="1" t="s">
        <v>1711</v>
      </c>
      <c r="F16">
        <v>4</v>
      </c>
      <c r="G16">
        <v>4</v>
      </c>
      <c r="H16">
        <v>1</v>
      </c>
      <c r="I16" s="1" t="s">
        <v>1737</v>
      </c>
    </row>
    <row r="17" spans="1:9" hidden="1" x14ac:dyDescent="0.3">
      <c r="A17">
        <v>44178</v>
      </c>
      <c r="B17" s="2">
        <v>1309903564932</v>
      </c>
      <c r="C17" s="1" t="s">
        <v>1743</v>
      </c>
      <c r="D17" s="1" t="s">
        <v>1453</v>
      </c>
      <c r="E17" s="1" t="s">
        <v>1711</v>
      </c>
      <c r="F17">
        <v>4</v>
      </c>
      <c r="G17">
        <v>5</v>
      </c>
      <c r="H17">
        <v>1</v>
      </c>
      <c r="I17" s="1" t="s">
        <v>1737</v>
      </c>
    </row>
    <row r="18" spans="1:9" hidden="1" x14ac:dyDescent="0.3">
      <c r="A18">
        <v>44179</v>
      </c>
      <c r="B18" s="2">
        <v>1409903650811</v>
      </c>
      <c r="C18" s="1" t="s">
        <v>1744</v>
      </c>
      <c r="D18" s="1" t="s">
        <v>1745</v>
      </c>
      <c r="E18" s="1" t="s">
        <v>1711</v>
      </c>
      <c r="F18">
        <v>4</v>
      </c>
      <c r="G18">
        <v>7</v>
      </c>
      <c r="H18">
        <v>1</v>
      </c>
      <c r="I18" s="1" t="s">
        <v>1737</v>
      </c>
    </row>
    <row r="19" spans="1:9" hidden="1" x14ac:dyDescent="0.3">
      <c r="A19">
        <v>44180</v>
      </c>
      <c r="B19" s="2">
        <v>1409903626694</v>
      </c>
      <c r="C19" s="1" t="s">
        <v>1746</v>
      </c>
      <c r="D19" s="1" t="s">
        <v>1747</v>
      </c>
      <c r="E19" s="1" t="s">
        <v>1711</v>
      </c>
      <c r="F19">
        <v>14</v>
      </c>
      <c r="G19">
        <v>7</v>
      </c>
      <c r="H19">
        <v>1</v>
      </c>
      <c r="I19" s="1" t="s">
        <v>1748</v>
      </c>
    </row>
    <row r="20" spans="1:9" hidden="1" x14ac:dyDescent="0.3">
      <c r="A20">
        <v>44183</v>
      </c>
      <c r="B20" s="2">
        <v>1409903595217</v>
      </c>
      <c r="C20" s="1" t="s">
        <v>1749</v>
      </c>
      <c r="D20" s="1" t="s">
        <v>1750</v>
      </c>
      <c r="E20" s="1" t="s">
        <v>1711</v>
      </c>
      <c r="F20">
        <v>1</v>
      </c>
      <c r="G20">
        <v>7</v>
      </c>
      <c r="H20">
        <v>1</v>
      </c>
      <c r="I20" s="1" t="s">
        <v>1717</v>
      </c>
    </row>
    <row r="21" spans="1:9" hidden="1" x14ac:dyDescent="0.3">
      <c r="A21">
        <v>44184</v>
      </c>
      <c r="B21" s="2">
        <v>1409903693821</v>
      </c>
      <c r="C21" s="1" t="s">
        <v>1751</v>
      </c>
      <c r="D21" s="1" t="s">
        <v>1752</v>
      </c>
      <c r="E21" s="1" t="s">
        <v>1711</v>
      </c>
      <c r="F21">
        <v>1</v>
      </c>
      <c r="G21">
        <v>8</v>
      </c>
      <c r="H21">
        <v>1</v>
      </c>
      <c r="I21" s="1" t="s">
        <v>1717</v>
      </c>
    </row>
    <row r="22" spans="1:9" hidden="1" x14ac:dyDescent="0.3">
      <c r="A22">
        <v>44186</v>
      </c>
      <c r="B22" s="2">
        <v>1409903638803</v>
      </c>
      <c r="C22" s="1" t="s">
        <v>1753</v>
      </c>
      <c r="D22" s="1" t="s">
        <v>1754</v>
      </c>
      <c r="E22" s="1" t="s">
        <v>1711</v>
      </c>
      <c r="F22">
        <v>3</v>
      </c>
      <c r="G22">
        <v>11</v>
      </c>
      <c r="H22">
        <v>1</v>
      </c>
      <c r="I22" s="1" t="s">
        <v>1740</v>
      </c>
    </row>
    <row r="23" spans="1:9" hidden="1" x14ac:dyDescent="0.3">
      <c r="A23">
        <v>44188</v>
      </c>
      <c r="B23" s="2">
        <v>1409903666289</v>
      </c>
      <c r="C23" s="1" t="s">
        <v>1755</v>
      </c>
      <c r="D23" s="1" t="s">
        <v>1756</v>
      </c>
      <c r="E23" s="1" t="s">
        <v>1711</v>
      </c>
      <c r="F23">
        <v>4</v>
      </c>
      <c r="G23">
        <v>21</v>
      </c>
      <c r="H23">
        <v>1</v>
      </c>
      <c r="I23" s="1" t="s">
        <v>1737</v>
      </c>
    </row>
    <row r="24" spans="1:9" hidden="1" x14ac:dyDescent="0.3">
      <c r="A24">
        <v>44189</v>
      </c>
      <c r="B24" s="2">
        <v>1103704224399</v>
      </c>
      <c r="C24" s="1" t="s">
        <v>1757</v>
      </c>
      <c r="D24" s="1" t="s">
        <v>1758</v>
      </c>
      <c r="E24" s="1" t="s">
        <v>1711</v>
      </c>
      <c r="F24">
        <v>2</v>
      </c>
      <c r="G24">
        <v>13</v>
      </c>
      <c r="H24">
        <v>0</v>
      </c>
      <c r="I24" s="1" t="s">
        <v>1708</v>
      </c>
    </row>
    <row r="25" spans="1:9" hidden="1" x14ac:dyDescent="0.3">
      <c r="A25">
        <v>44190</v>
      </c>
      <c r="B25" s="2">
        <v>1409903613517</v>
      </c>
      <c r="C25" s="1" t="s">
        <v>1759</v>
      </c>
      <c r="D25" s="1" t="s">
        <v>1760</v>
      </c>
      <c r="E25" s="1" t="s">
        <v>1711</v>
      </c>
      <c r="F25">
        <v>1</v>
      </c>
      <c r="G25">
        <v>13</v>
      </c>
      <c r="H25">
        <v>1</v>
      </c>
      <c r="I25" s="1" t="s">
        <v>1717</v>
      </c>
    </row>
    <row r="26" spans="1:9" hidden="1" x14ac:dyDescent="0.3">
      <c r="A26">
        <v>44191</v>
      </c>
      <c r="B26" s="2">
        <v>1409903712175</v>
      </c>
      <c r="C26" s="1" t="s">
        <v>1761</v>
      </c>
      <c r="D26" s="1" t="s">
        <v>1762</v>
      </c>
      <c r="E26" s="1" t="s">
        <v>1711</v>
      </c>
      <c r="F26">
        <v>2</v>
      </c>
      <c r="G26">
        <v>17</v>
      </c>
      <c r="H26">
        <v>0</v>
      </c>
      <c r="I26" s="1" t="s">
        <v>1708</v>
      </c>
    </row>
    <row r="27" spans="1:9" hidden="1" x14ac:dyDescent="0.3">
      <c r="A27">
        <v>44192</v>
      </c>
      <c r="B27" s="2">
        <v>1409903678716</v>
      </c>
      <c r="C27" s="1" t="s">
        <v>1763</v>
      </c>
      <c r="D27" s="1" t="s">
        <v>1764</v>
      </c>
      <c r="E27" s="1" t="s">
        <v>1711</v>
      </c>
      <c r="F27">
        <v>3</v>
      </c>
      <c r="G27">
        <v>15</v>
      </c>
      <c r="H27">
        <v>1</v>
      </c>
      <c r="I27" s="1" t="s">
        <v>1740</v>
      </c>
    </row>
    <row r="28" spans="1:9" hidden="1" x14ac:dyDescent="0.3">
      <c r="A28">
        <v>44193</v>
      </c>
      <c r="B28" s="2">
        <v>1219901142527</v>
      </c>
      <c r="C28" s="1" t="s">
        <v>1765</v>
      </c>
      <c r="D28" s="1" t="s">
        <v>1766</v>
      </c>
      <c r="E28" s="1" t="s">
        <v>1711</v>
      </c>
      <c r="F28">
        <v>4</v>
      </c>
      <c r="G28">
        <v>27</v>
      </c>
      <c r="H28">
        <v>1</v>
      </c>
      <c r="I28" s="1" t="s">
        <v>1737</v>
      </c>
    </row>
    <row r="29" spans="1:9" hidden="1" x14ac:dyDescent="0.3">
      <c r="A29">
        <v>44194</v>
      </c>
      <c r="B29" s="2">
        <v>1409903642894</v>
      </c>
      <c r="C29" s="1" t="s">
        <v>1767</v>
      </c>
      <c r="D29" s="1" t="s">
        <v>1768</v>
      </c>
      <c r="E29" s="1" t="s">
        <v>1711</v>
      </c>
      <c r="F29">
        <v>3</v>
      </c>
      <c r="G29">
        <v>17</v>
      </c>
      <c r="H29">
        <v>1</v>
      </c>
      <c r="I29" s="1" t="s">
        <v>1740</v>
      </c>
    </row>
    <row r="30" spans="1:9" hidden="1" x14ac:dyDescent="0.3">
      <c r="A30">
        <v>44195</v>
      </c>
      <c r="B30" s="2">
        <v>1409903606243</v>
      </c>
      <c r="C30" s="1" t="s">
        <v>1769</v>
      </c>
      <c r="D30" s="1" t="s">
        <v>1770</v>
      </c>
      <c r="E30" s="1" t="s">
        <v>1711</v>
      </c>
      <c r="F30">
        <v>3</v>
      </c>
      <c r="G30">
        <v>19</v>
      </c>
      <c r="H30">
        <v>1</v>
      </c>
      <c r="I30" s="1" t="s">
        <v>1740</v>
      </c>
    </row>
    <row r="31" spans="1:9" hidden="1" x14ac:dyDescent="0.3">
      <c r="A31">
        <v>44196</v>
      </c>
      <c r="B31" s="2">
        <v>1409903638765</v>
      </c>
      <c r="C31" s="1" t="s">
        <v>1771</v>
      </c>
      <c r="D31" s="1" t="s">
        <v>1772</v>
      </c>
      <c r="E31" s="1" t="s">
        <v>1711</v>
      </c>
      <c r="F31">
        <v>3</v>
      </c>
      <c r="G31">
        <v>20</v>
      </c>
      <c r="H31">
        <v>1</v>
      </c>
      <c r="I31" s="1" t="s">
        <v>1740</v>
      </c>
    </row>
    <row r="32" spans="1:9" hidden="1" x14ac:dyDescent="0.3">
      <c r="A32">
        <v>44198</v>
      </c>
      <c r="B32" s="2">
        <v>1409903608467</v>
      </c>
      <c r="C32" s="1" t="s">
        <v>1773</v>
      </c>
      <c r="D32" s="1" t="s">
        <v>1774</v>
      </c>
      <c r="E32" s="1" t="s">
        <v>1711</v>
      </c>
      <c r="F32">
        <v>4</v>
      </c>
      <c r="G32">
        <v>30</v>
      </c>
      <c r="H32">
        <v>1</v>
      </c>
      <c r="I32" s="1" t="s">
        <v>1737</v>
      </c>
    </row>
    <row r="33" spans="1:9" hidden="1" x14ac:dyDescent="0.3">
      <c r="A33">
        <v>44199</v>
      </c>
      <c r="B33" s="2">
        <v>1409903589551</v>
      </c>
      <c r="C33" s="1" t="s">
        <v>1775</v>
      </c>
      <c r="D33" s="1" t="s">
        <v>1776</v>
      </c>
      <c r="E33" s="1" t="s">
        <v>1711</v>
      </c>
      <c r="F33">
        <v>2</v>
      </c>
      <c r="G33">
        <v>21</v>
      </c>
      <c r="H33">
        <v>0</v>
      </c>
      <c r="I33" s="1" t="s">
        <v>1708</v>
      </c>
    </row>
    <row r="34" spans="1:9" hidden="1" x14ac:dyDescent="0.3">
      <c r="A34">
        <v>44200</v>
      </c>
      <c r="B34" s="2">
        <v>1468700055691</v>
      </c>
      <c r="C34" s="1" t="s">
        <v>1777</v>
      </c>
      <c r="D34" s="1" t="s">
        <v>1778</v>
      </c>
      <c r="E34" s="1" t="s">
        <v>1711</v>
      </c>
      <c r="F34">
        <v>3</v>
      </c>
      <c r="G34">
        <v>23</v>
      </c>
      <c r="H34">
        <v>1</v>
      </c>
      <c r="I34" s="1" t="s">
        <v>1740</v>
      </c>
    </row>
    <row r="35" spans="1:9" hidden="1" x14ac:dyDescent="0.3">
      <c r="A35">
        <v>44201</v>
      </c>
      <c r="B35" s="2">
        <v>1419902511079</v>
      </c>
      <c r="C35" s="1" t="s">
        <v>1779</v>
      </c>
      <c r="D35" s="1" t="s">
        <v>1780</v>
      </c>
      <c r="E35" s="1" t="s">
        <v>1711</v>
      </c>
      <c r="F35">
        <v>3</v>
      </c>
      <c r="G35">
        <v>25</v>
      </c>
      <c r="H35">
        <v>1</v>
      </c>
      <c r="I35" s="1" t="s">
        <v>1740</v>
      </c>
    </row>
    <row r="36" spans="1:9" hidden="1" x14ac:dyDescent="0.3">
      <c r="A36">
        <v>44202</v>
      </c>
      <c r="B36" s="2">
        <v>1469900792917</v>
      </c>
      <c r="C36" s="1" t="s">
        <v>1781</v>
      </c>
      <c r="D36" s="1" t="s">
        <v>1776</v>
      </c>
      <c r="E36" s="1" t="s">
        <v>1711</v>
      </c>
      <c r="F36">
        <v>4</v>
      </c>
      <c r="G36">
        <v>34</v>
      </c>
      <c r="H36">
        <v>1</v>
      </c>
      <c r="I36" s="1" t="s">
        <v>1737</v>
      </c>
    </row>
    <row r="37" spans="1:9" hidden="1" x14ac:dyDescent="0.3">
      <c r="A37">
        <v>44203</v>
      </c>
      <c r="B37" s="2">
        <v>1409903639362</v>
      </c>
      <c r="C37" s="1" t="s">
        <v>1782</v>
      </c>
      <c r="D37" s="1" t="s">
        <v>1783</v>
      </c>
      <c r="E37" s="1" t="s">
        <v>1711</v>
      </c>
      <c r="F37">
        <v>2</v>
      </c>
      <c r="G37">
        <v>24</v>
      </c>
      <c r="H37">
        <v>0</v>
      </c>
      <c r="I37" s="1" t="s">
        <v>1708</v>
      </c>
    </row>
    <row r="38" spans="1:9" hidden="1" x14ac:dyDescent="0.3">
      <c r="A38">
        <v>44205</v>
      </c>
      <c r="B38" s="2">
        <v>1409903686689</v>
      </c>
      <c r="C38" s="1" t="s">
        <v>1784</v>
      </c>
      <c r="D38" s="1" t="s">
        <v>1785</v>
      </c>
      <c r="E38" s="1" t="s">
        <v>1711</v>
      </c>
      <c r="F38">
        <v>2</v>
      </c>
      <c r="G38">
        <v>26</v>
      </c>
      <c r="H38">
        <v>0</v>
      </c>
      <c r="I38" s="1" t="s">
        <v>1708</v>
      </c>
    </row>
    <row r="39" spans="1:9" hidden="1" x14ac:dyDescent="0.3">
      <c r="A39">
        <v>44208</v>
      </c>
      <c r="B39" s="2">
        <v>1409903652776</v>
      </c>
      <c r="C39" s="1" t="s">
        <v>1786</v>
      </c>
      <c r="D39" s="1" t="s">
        <v>1787</v>
      </c>
      <c r="E39" s="1" t="s">
        <v>1711</v>
      </c>
      <c r="F39">
        <v>5</v>
      </c>
      <c r="G39">
        <v>3</v>
      </c>
      <c r="H39">
        <v>0</v>
      </c>
      <c r="I39" s="1" t="s">
        <v>1708</v>
      </c>
    </row>
    <row r="40" spans="1:9" hidden="1" x14ac:dyDescent="0.3">
      <c r="A40">
        <v>44209</v>
      </c>
      <c r="B40" s="2">
        <v>1409903566578</v>
      </c>
      <c r="C40" s="1" t="s">
        <v>1788</v>
      </c>
      <c r="D40" s="1" t="s">
        <v>1789</v>
      </c>
      <c r="E40" s="1" t="s">
        <v>1711</v>
      </c>
      <c r="F40">
        <v>1</v>
      </c>
      <c r="G40">
        <v>1</v>
      </c>
      <c r="H40">
        <v>1</v>
      </c>
      <c r="I40" s="1" t="s">
        <v>1717</v>
      </c>
    </row>
    <row r="41" spans="1:9" hidden="1" x14ac:dyDescent="0.3">
      <c r="A41">
        <v>44211</v>
      </c>
      <c r="B41" s="2">
        <v>1409903620378</v>
      </c>
      <c r="C41" s="1" t="s">
        <v>1790</v>
      </c>
      <c r="D41" s="1" t="s">
        <v>1791</v>
      </c>
      <c r="E41" s="1" t="s">
        <v>1711</v>
      </c>
      <c r="F41">
        <v>4</v>
      </c>
      <c r="G41">
        <v>6</v>
      </c>
      <c r="H41">
        <v>1</v>
      </c>
      <c r="I41" s="1" t="s">
        <v>1737</v>
      </c>
    </row>
    <row r="42" spans="1:9" hidden="1" x14ac:dyDescent="0.3">
      <c r="A42">
        <v>44212</v>
      </c>
      <c r="B42" s="2">
        <v>1449400044474</v>
      </c>
      <c r="C42" s="1" t="s">
        <v>1792</v>
      </c>
      <c r="D42" s="1" t="s">
        <v>1793</v>
      </c>
      <c r="E42" s="1" t="s">
        <v>1711</v>
      </c>
      <c r="F42">
        <v>17</v>
      </c>
      <c r="G42">
        <v>7</v>
      </c>
      <c r="H42">
        <v>0</v>
      </c>
      <c r="I42" s="1" t="s">
        <v>1708</v>
      </c>
    </row>
    <row r="43" spans="1:9" hidden="1" x14ac:dyDescent="0.3">
      <c r="A43">
        <v>44213</v>
      </c>
      <c r="B43" s="2">
        <v>1409903674443</v>
      </c>
      <c r="C43" s="1" t="s">
        <v>1794</v>
      </c>
      <c r="D43" s="1" t="s">
        <v>1795</v>
      </c>
      <c r="E43" s="1" t="s">
        <v>1711</v>
      </c>
      <c r="F43">
        <v>4</v>
      </c>
      <c r="G43">
        <v>10</v>
      </c>
      <c r="H43">
        <v>1</v>
      </c>
      <c r="I43" s="1" t="s">
        <v>1737</v>
      </c>
    </row>
    <row r="44" spans="1:9" hidden="1" x14ac:dyDescent="0.3">
      <c r="A44">
        <v>44215</v>
      </c>
      <c r="B44" s="2">
        <v>1409903618209</v>
      </c>
      <c r="C44" s="1" t="s">
        <v>1796</v>
      </c>
      <c r="D44" s="1" t="s">
        <v>1797</v>
      </c>
      <c r="E44" s="1" t="s">
        <v>1711</v>
      </c>
      <c r="F44">
        <v>1</v>
      </c>
      <c r="G44">
        <v>4</v>
      </c>
      <c r="H44">
        <v>1</v>
      </c>
      <c r="I44" s="1" t="s">
        <v>1717</v>
      </c>
    </row>
    <row r="45" spans="1:9" hidden="1" x14ac:dyDescent="0.3">
      <c r="A45">
        <v>44216</v>
      </c>
      <c r="B45" s="2">
        <v>1409903634697</v>
      </c>
      <c r="C45" s="1" t="s">
        <v>1798</v>
      </c>
      <c r="D45" s="1" t="s">
        <v>1799</v>
      </c>
      <c r="E45" s="1" t="s">
        <v>1711</v>
      </c>
      <c r="F45">
        <v>5</v>
      </c>
      <c r="G45">
        <v>7</v>
      </c>
      <c r="H45">
        <v>1</v>
      </c>
      <c r="I45" s="1" t="s">
        <v>1800</v>
      </c>
    </row>
    <row r="46" spans="1:9" hidden="1" x14ac:dyDescent="0.3">
      <c r="A46">
        <v>44217</v>
      </c>
      <c r="B46" s="2">
        <v>1409903611051</v>
      </c>
      <c r="C46" s="1" t="s">
        <v>1801</v>
      </c>
      <c r="D46" s="1" t="s">
        <v>1159</v>
      </c>
      <c r="E46" s="1" t="s">
        <v>1711</v>
      </c>
      <c r="F46">
        <v>6</v>
      </c>
      <c r="G46">
        <v>7</v>
      </c>
      <c r="H46">
        <v>0</v>
      </c>
      <c r="I46" s="1" t="s">
        <v>1708</v>
      </c>
    </row>
    <row r="47" spans="1:9" hidden="1" x14ac:dyDescent="0.3">
      <c r="A47">
        <v>44218</v>
      </c>
      <c r="B47" s="2">
        <v>1409903688070</v>
      </c>
      <c r="C47" s="1" t="s">
        <v>1802</v>
      </c>
      <c r="D47" s="1" t="s">
        <v>1803</v>
      </c>
      <c r="E47" s="1" t="s">
        <v>1711</v>
      </c>
      <c r="F47">
        <v>5</v>
      </c>
      <c r="G47">
        <v>10</v>
      </c>
      <c r="H47">
        <v>0</v>
      </c>
      <c r="I47" s="1" t="s">
        <v>1708</v>
      </c>
    </row>
    <row r="48" spans="1:9" hidden="1" x14ac:dyDescent="0.3">
      <c r="A48">
        <v>44219</v>
      </c>
      <c r="B48" s="2">
        <v>1409903693154</v>
      </c>
      <c r="C48" s="1" t="s">
        <v>1804</v>
      </c>
      <c r="D48" s="1" t="s">
        <v>1805</v>
      </c>
      <c r="E48" s="1" t="s">
        <v>1725</v>
      </c>
      <c r="F48">
        <v>4</v>
      </c>
      <c r="G48">
        <v>7</v>
      </c>
      <c r="H48">
        <v>1</v>
      </c>
      <c r="I48" s="1" t="s">
        <v>1806</v>
      </c>
    </row>
    <row r="49" spans="1:9" hidden="1" x14ac:dyDescent="0.3">
      <c r="A49">
        <v>44220</v>
      </c>
      <c r="B49" s="2">
        <v>1409903640328</v>
      </c>
      <c r="C49" s="1" t="s">
        <v>1807</v>
      </c>
      <c r="D49" s="1" t="s">
        <v>1808</v>
      </c>
      <c r="E49" s="1" t="s">
        <v>1711</v>
      </c>
      <c r="F49">
        <v>16</v>
      </c>
      <c r="G49">
        <v>9</v>
      </c>
      <c r="H49">
        <v>1</v>
      </c>
      <c r="I49" s="1" t="s">
        <v>1728</v>
      </c>
    </row>
    <row r="50" spans="1:9" hidden="1" x14ac:dyDescent="0.3">
      <c r="A50">
        <v>44221</v>
      </c>
      <c r="B50" s="2">
        <v>1409903646628</v>
      </c>
      <c r="C50" s="1" t="s">
        <v>1809</v>
      </c>
      <c r="D50" s="1" t="s">
        <v>1810</v>
      </c>
      <c r="E50" s="1" t="s">
        <v>1711</v>
      </c>
      <c r="F50">
        <v>3</v>
      </c>
      <c r="G50">
        <v>8</v>
      </c>
      <c r="H50">
        <v>1</v>
      </c>
      <c r="I50" s="1" t="s">
        <v>1740</v>
      </c>
    </row>
    <row r="51" spans="1:9" hidden="1" x14ac:dyDescent="0.3">
      <c r="A51">
        <v>44222</v>
      </c>
      <c r="B51" s="2">
        <v>1409903676438</v>
      </c>
      <c r="C51" s="1" t="s">
        <v>1809</v>
      </c>
      <c r="D51" s="1" t="s">
        <v>1811</v>
      </c>
      <c r="E51" s="1" t="s">
        <v>1711</v>
      </c>
      <c r="F51">
        <v>3</v>
      </c>
      <c r="G51">
        <v>9</v>
      </c>
      <c r="H51">
        <v>1</v>
      </c>
      <c r="I51" s="1" t="s">
        <v>1740</v>
      </c>
    </row>
    <row r="52" spans="1:9" hidden="1" x14ac:dyDescent="0.3">
      <c r="A52">
        <v>44223</v>
      </c>
      <c r="B52" s="2">
        <v>1399900312924</v>
      </c>
      <c r="C52" s="1" t="s">
        <v>1812</v>
      </c>
      <c r="D52" s="1" t="s">
        <v>1813</v>
      </c>
      <c r="E52" s="1" t="s">
        <v>1711</v>
      </c>
      <c r="F52">
        <v>4</v>
      </c>
      <c r="G52">
        <v>18</v>
      </c>
      <c r="H52">
        <v>1</v>
      </c>
      <c r="I52" s="1" t="s">
        <v>1737</v>
      </c>
    </row>
    <row r="53" spans="1:9" hidden="1" x14ac:dyDescent="0.3">
      <c r="A53">
        <v>44224</v>
      </c>
      <c r="B53" s="2">
        <v>1409903608882</v>
      </c>
      <c r="C53" s="1" t="s">
        <v>1814</v>
      </c>
      <c r="D53" s="1" t="s">
        <v>744</v>
      </c>
      <c r="E53" s="1" t="s">
        <v>1711</v>
      </c>
      <c r="F53">
        <v>4</v>
      </c>
      <c r="G53">
        <v>19</v>
      </c>
      <c r="H53">
        <v>1</v>
      </c>
      <c r="I53" s="1" t="s">
        <v>1737</v>
      </c>
    </row>
    <row r="54" spans="1:9" hidden="1" x14ac:dyDescent="0.3">
      <c r="A54">
        <v>44225</v>
      </c>
      <c r="B54" s="2">
        <v>1409903650463</v>
      </c>
      <c r="C54" s="1" t="s">
        <v>1815</v>
      </c>
      <c r="D54" s="1" t="s">
        <v>1816</v>
      </c>
      <c r="E54" s="1" t="s">
        <v>1711</v>
      </c>
      <c r="F54">
        <v>4</v>
      </c>
      <c r="G54">
        <v>23</v>
      </c>
      <c r="H54">
        <v>1</v>
      </c>
      <c r="I54" s="1" t="s">
        <v>1737</v>
      </c>
    </row>
    <row r="55" spans="1:9" hidden="1" x14ac:dyDescent="0.3">
      <c r="A55">
        <v>44226</v>
      </c>
      <c r="B55" s="2">
        <v>1409903625701</v>
      </c>
      <c r="C55" s="1" t="s">
        <v>1817</v>
      </c>
      <c r="D55" s="1" t="s">
        <v>1818</v>
      </c>
      <c r="E55" s="1" t="s">
        <v>1711</v>
      </c>
      <c r="F55">
        <v>8</v>
      </c>
      <c r="G55">
        <v>26</v>
      </c>
      <c r="H55">
        <v>1</v>
      </c>
      <c r="I55" s="1" t="s">
        <v>1819</v>
      </c>
    </row>
    <row r="56" spans="1:9" hidden="1" x14ac:dyDescent="0.3">
      <c r="A56">
        <v>44227</v>
      </c>
      <c r="B56" s="2">
        <v>1409903690953</v>
      </c>
      <c r="C56" s="1" t="s">
        <v>1820</v>
      </c>
      <c r="D56" s="1" t="s">
        <v>1821</v>
      </c>
      <c r="E56" s="1" t="s">
        <v>1711</v>
      </c>
      <c r="F56">
        <v>2</v>
      </c>
      <c r="G56">
        <v>16</v>
      </c>
      <c r="H56">
        <v>0</v>
      </c>
      <c r="I56" s="1" t="s">
        <v>1708</v>
      </c>
    </row>
    <row r="57" spans="1:9" hidden="1" x14ac:dyDescent="0.3">
      <c r="A57">
        <v>44228</v>
      </c>
      <c r="B57" s="2">
        <v>7409901017525</v>
      </c>
      <c r="C57" s="1" t="s">
        <v>1822</v>
      </c>
      <c r="D57" s="1" t="s">
        <v>1823</v>
      </c>
      <c r="E57" s="1" t="s">
        <v>1711</v>
      </c>
      <c r="F57">
        <v>5</v>
      </c>
      <c r="G57">
        <v>19</v>
      </c>
      <c r="H57">
        <v>1</v>
      </c>
      <c r="I57" s="1" t="s">
        <v>1824</v>
      </c>
    </row>
    <row r="58" spans="1:9" hidden="1" x14ac:dyDescent="0.3">
      <c r="A58">
        <v>44229</v>
      </c>
      <c r="B58" s="2">
        <v>1409903662437</v>
      </c>
      <c r="C58" s="1" t="s">
        <v>1825</v>
      </c>
      <c r="D58" s="1" t="s">
        <v>1826</v>
      </c>
      <c r="E58" s="1" t="s">
        <v>1711</v>
      </c>
      <c r="F58">
        <v>18</v>
      </c>
      <c r="G58">
        <v>20</v>
      </c>
      <c r="H58">
        <v>1</v>
      </c>
      <c r="I58" s="1" t="s">
        <v>1827</v>
      </c>
    </row>
    <row r="59" spans="1:9" hidden="1" x14ac:dyDescent="0.3">
      <c r="A59">
        <v>44230</v>
      </c>
      <c r="B59" s="2">
        <v>1409903632767</v>
      </c>
      <c r="C59" s="1" t="s">
        <v>1828</v>
      </c>
      <c r="D59" s="1" t="s">
        <v>1829</v>
      </c>
      <c r="E59" s="1" t="s">
        <v>1711</v>
      </c>
      <c r="F59">
        <v>2</v>
      </c>
      <c r="G59">
        <v>18</v>
      </c>
      <c r="H59">
        <v>0</v>
      </c>
      <c r="I59" s="1" t="s">
        <v>1708</v>
      </c>
    </row>
    <row r="60" spans="1:9" hidden="1" x14ac:dyDescent="0.3">
      <c r="A60">
        <v>44231</v>
      </c>
      <c r="B60" s="2">
        <v>1209702400534</v>
      </c>
      <c r="C60" s="1" t="s">
        <v>1830</v>
      </c>
      <c r="D60" s="1" t="s">
        <v>1831</v>
      </c>
      <c r="E60" s="1" t="s">
        <v>1711</v>
      </c>
      <c r="F60">
        <v>4</v>
      </c>
      <c r="G60">
        <v>29</v>
      </c>
      <c r="H60">
        <v>1</v>
      </c>
      <c r="I60" s="1" t="s">
        <v>1737</v>
      </c>
    </row>
    <row r="61" spans="1:9" hidden="1" x14ac:dyDescent="0.3">
      <c r="A61">
        <v>44233</v>
      </c>
      <c r="B61" s="2">
        <v>1139800138363</v>
      </c>
      <c r="C61" s="1" t="s">
        <v>1832</v>
      </c>
      <c r="D61" s="1" t="s">
        <v>1833</v>
      </c>
      <c r="E61" s="1" t="s">
        <v>1711</v>
      </c>
      <c r="F61">
        <v>1</v>
      </c>
      <c r="G61">
        <v>17</v>
      </c>
      <c r="H61">
        <v>1</v>
      </c>
      <c r="I61" s="1" t="s">
        <v>1717</v>
      </c>
    </row>
    <row r="62" spans="1:9" hidden="1" x14ac:dyDescent="0.3">
      <c r="A62">
        <v>44234</v>
      </c>
      <c r="B62" s="2">
        <v>1409903673706</v>
      </c>
      <c r="C62" s="1" t="s">
        <v>1834</v>
      </c>
      <c r="D62" s="1" t="s">
        <v>1835</v>
      </c>
      <c r="E62" s="1" t="s">
        <v>1711</v>
      </c>
      <c r="F62">
        <v>2</v>
      </c>
      <c r="G62">
        <v>20</v>
      </c>
      <c r="H62">
        <v>0</v>
      </c>
      <c r="I62" s="1" t="s">
        <v>1708</v>
      </c>
    </row>
    <row r="63" spans="1:9" hidden="1" x14ac:dyDescent="0.3">
      <c r="A63">
        <v>44235</v>
      </c>
      <c r="B63" s="2">
        <v>1409903626155</v>
      </c>
      <c r="C63" s="1" t="s">
        <v>1836</v>
      </c>
      <c r="D63" s="1" t="s">
        <v>1837</v>
      </c>
      <c r="E63" s="1" t="s">
        <v>1725</v>
      </c>
      <c r="F63">
        <v>1</v>
      </c>
      <c r="G63">
        <v>23</v>
      </c>
      <c r="H63">
        <v>1</v>
      </c>
      <c r="I63" s="1" t="s">
        <v>1838</v>
      </c>
    </row>
    <row r="64" spans="1:9" hidden="1" x14ac:dyDescent="0.3">
      <c r="A64">
        <v>44236</v>
      </c>
      <c r="B64" s="2">
        <v>1409903669466</v>
      </c>
      <c r="C64" s="1" t="s">
        <v>1839</v>
      </c>
      <c r="D64" s="1" t="s">
        <v>1840</v>
      </c>
      <c r="E64" s="1" t="s">
        <v>1711</v>
      </c>
      <c r="F64">
        <v>5</v>
      </c>
      <c r="G64">
        <v>30</v>
      </c>
      <c r="H64">
        <v>1</v>
      </c>
      <c r="I64" s="1" t="s">
        <v>1824</v>
      </c>
    </row>
    <row r="65" spans="1:9" hidden="1" x14ac:dyDescent="0.3">
      <c r="A65">
        <v>44237</v>
      </c>
      <c r="B65" s="2">
        <v>1409903613100</v>
      </c>
      <c r="C65" s="1" t="s">
        <v>1841</v>
      </c>
      <c r="D65" s="1" t="s">
        <v>1842</v>
      </c>
      <c r="E65" s="1" t="s">
        <v>1711</v>
      </c>
      <c r="F65">
        <v>3</v>
      </c>
      <c r="G65">
        <v>22</v>
      </c>
      <c r="H65">
        <v>1</v>
      </c>
      <c r="I65" s="1" t="s">
        <v>1740</v>
      </c>
    </row>
    <row r="66" spans="1:9" hidden="1" x14ac:dyDescent="0.3">
      <c r="A66">
        <v>44239</v>
      </c>
      <c r="B66" s="2">
        <v>1409903685470</v>
      </c>
      <c r="C66" s="1" t="s">
        <v>1843</v>
      </c>
      <c r="D66" s="1" t="s">
        <v>1844</v>
      </c>
      <c r="E66" s="1" t="s">
        <v>1711</v>
      </c>
      <c r="F66">
        <v>18</v>
      </c>
      <c r="G66">
        <v>34</v>
      </c>
      <c r="H66">
        <v>1</v>
      </c>
      <c r="I66" s="1" t="s">
        <v>1819</v>
      </c>
    </row>
    <row r="67" spans="1:9" hidden="1" x14ac:dyDescent="0.3">
      <c r="A67">
        <v>44240</v>
      </c>
      <c r="B67" s="2">
        <v>1409903682985</v>
      </c>
      <c r="C67" s="1" t="s">
        <v>1845</v>
      </c>
      <c r="D67" s="1" t="s">
        <v>1846</v>
      </c>
      <c r="E67" s="1" t="s">
        <v>1711</v>
      </c>
      <c r="F67">
        <v>9</v>
      </c>
      <c r="G67">
        <v>33</v>
      </c>
      <c r="H67">
        <v>1</v>
      </c>
      <c r="I67" s="1" t="s">
        <v>1847</v>
      </c>
    </row>
    <row r="68" spans="1:9" hidden="1" x14ac:dyDescent="0.3">
      <c r="A68">
        <v>44241</v>
      </c>
      <c r="B68" s="2">
        <v>1409903638498</v>
      </c>
      <c r="C68" s="1" t="s">
        <v>1848</v>
      </c>
      <c r="D68" s="1" t="s">
        <v>1849</v>
      </c>
      <c r="E68" s="1" t="s">
        <v>1711</v>
      </c>
      <c r="F68">
        <v>16</v>
      </c>
      <c r="G68">
        <v>34</v>
      </c>
      <c r="H68">
        <v>1</v>
      </c>
      <c r="I68" s="1" t="s">
        <v>1728</v>
      </c>
    </row>
    <row r="69" spans="1:9" hidden="1" x14ac:dyDescent="0.3">
      <c r="A69">
        <v>44242</v>
      </c>
      <c r="B69" s="2">
        <v>1419902446552</v>
      </c>
      <c r="C69" s="1" t="s">
        <v>1850</v>
      </c>
      <c r="D69" s="1" t="s">
        <v>1851</v>
      </c>
      <c r="E69" s="1" t="s">
        <v>1711</v>
      </c>
      <c r="F69">
        <v>2</v>
      </c>
      <c r="G69">
        <v>27</v>
      </c>
      <c r="H69">
        <v>0</v>
      </c>
      <c r="I69" s="1" t="s">
        <v>1708</v>
      </c>
    </row>
    <row r="70" spans="1:9" hidden="1" x14ac:dyDescent="0.3">
      <c r="A70">
        <v>44243</v>
      </c>
      <c r="B70" s="2">
        <v>1139600447192</v>
      </c>
      <c r="C70" s="1" t="s">
        <v>1852</v>
      </c>
      <c r="D70" s="1" t="s">
        <v>408</v>
      </c>
      <c r="E70" s="1" t="s">
        <v>1711</v>
      </c>
      <c r="F70">
        <v>3</v>
      </c>
      <c r="G70">
        <v>28</v>
      </c>
      <c r="H70">
        <v>1</v>
      </c>
      <c r="I70" s="1" t="s">
        <v>1740</v>
      </c>
    </row>
    <row r="71" spans="1:9" hidden="1" x14ac:dyDescent="0.3">
      <c r="A71">
        <v>44244</v>
      </c>
      <c r="B71" s="2">
        <v>1409903616699</v>
      </c>
      <c r="C71" s="1" t="s">
        <v>1853</v>
      </c>
      <c r="D71" s="1" t="s">
        <v>274</v>
      </c>
      <c r="E71" s="1" t="s">
        <v>1711</v>
      </c>
      <c r="F71">
        <v>6</v>
      </c>
      <c r="G71">
        <v>1</v>
      </c>
      <c r="H71">
        <v>0</v>
      </c>
      <c r="I71" s="1" t="s">
        <v>1708</v>
      </c>
    </row>
    <row r="72" spans="1:9" hidden="1" x14ac:dyDescent="0.3">
      <c r="A72">
        <v>44245</v>
      </c>
      <c r="B72" s="2">
        <v>1399900319945</v>
      </c>
      <c r="C72" s="1" t="s">
        <v>1854</v>
      </c>
      <c r="D72" s="1" t="s">
        <v>1855</v>
      </c>
      <c r="E72" s="1" t="s">
        <v>1711</v>
      </c>
      <c r="F72">
        <v>17</v>
      </c>
      <c r="G72">
        <v>2</v>
      </c>
      <c r="H72">
        <v>0</v>
      </c>
      <c r="I72" s="1" t="s">
        <v>1708</v>
      </c>
    </row>
    <row r="73" spans="1:9" hidden="1" x14ac:dyDescent="0.3">
      <c r="A73">
        <v>44246</v>
      </c>
      <c r="B73" s="2">
        <v>1409903620548</v>
      </c>
      <c r="C73" s="1" t="s">
        <v>1856</v>
      </c>
      <c r="D73" s="1" t="s">
        <v>57</v>
      </c>
      <c r="E73" s="1" t="s">
        <v>1711</v>
      </c>
      <c r="F73">
        <v>5</v>
      </c>
      <c r="G73">
        <v>4</v>
      </c>
      <c r="H73">
        <v>1</v>
      </c>
      <c r="I73" s="1" t="s">
        <v>1720</v>
      </c>
    </row>
    <row r="74" spans="1:9" hidden="1" x14ac:dyDescent="0.3">
      <c r="A74">
        <v>44247</v>
      </c>
      <c r="B74" s="2">
        <v>1409903630101</v>
      </c>
      <c r="C74" s="1" t="s">
        <v>1857</v>
      </c>
      <c r="D74" s="1" t="s">
        <v>1858</v>
      </c>
      <c r="E74" s="1" t="s">
        <v>1711</v>
      </c>
      <c r="F74">
        <v>1</v>
      </c>
      <c r="G74">
        <v>2</v>
      </c>
      <c r="H74">
        <v>1</v>
      </c>
      <c r="I74" s="1" t="s">
        <v>1717</v>
      </c>
    </row>
    <row r="75" spans="1:9" hidden="1" x14ac:dyDescent="0.3">
      <c r="A75">
        <v>44248</v>
      </c>
      <c r="B75" s="2">
        <v>1100600553636</v>
      </c>
      <c r="C75" s="1" t="s">
        <v>1859</v>
      </c>
      <c r="D75" s="1" t="s">
        <v>1860</v>
      </c>
      <c r="E75" s="1" t="s">
        <v>1711</v>
      </c>
      <c r="F75">
        <v>11</v>
      </c>
      <c r="G75">
        <v>5</v>
      </c>
      <c r="H75">
        <v>0</v>
      </c>
      <c r="I75" s="1" t="s">
        <v>1708</v>
      </c>
    </row>
    <row r="76" spans="1:9" hidden="1" x14ac:dyDescent="0.3">
      <c r="A76">
        <v>44249</v>
      </c>
      <c r="B76" s="2">
        <v>1409903651605</v>
      </c>
      <c r="C76" s="1" t="s">
        <v>1861</v>
      </c>
      <c r="D76" s="1" t="s">
        <v>1862</v>
      </c>
      <c r="E76" s="1" t="s">
        <v>1711</v>
      </c>
      <c r="F76">
        <v>7</v>
      </c>
      <c r="G76">
        <v>5</v>
      </c>
      <c r="H76">
        <v>0</v>
      </c>
      <c r="I76" s="1" t="s">
        <v>1708</v>
      </c>
    </row>
    <row r="77" spans="1:9" hidden="1" x14ac:dyDescent="0.3">
      <c r="A77">
        <v>44250</v>
      </c>
      <c r="B77" s="2">
        <v>1409903674397</v>
      </c>
      <c r="C77" s="1" t="s">
        <v>1863</v>
      </c>
      <c r="D77" s="1" t="s">
        <v>1864</v>
      </c>
      <c r="E77" s="1" t="s">
        <v>1711</v>
      </c>
      <c r="F77">
        <v>13</v>
      </c>
      <c r="G77">
        <v>12</v>
      </c>
      <c r="H77">
        <v>1</v>
      </c>
      <c r="I77" s="1" t="s">
        <v>1865</v>
      </c>
    </row>
    <row r="78" spans="1:9" hidden="1" x14ac:dyDescent="0.3">
      <c r="A78">
        <v>44251</v>
      </c>
      <c r="B78" s="2">
        <v>1409903648264</v>
      </c>
      <c r="C78" s="1" t="s">
        <v>1866</v>
      </c>
      <c r="D78" s="1" t="s">
        <v>544</v>
      </c>
      <c r="E78" s="1" t="s">
        <v>1711</v>
      </c>
      <c r="F78">
        <v>4</v>
      </c>
      <c r="G78">
        <v>12</v>
      </c>
      <c r="H78">
        <v>1</v>
      </c>
      <c r="I78" s="1" t="s">
        <v>1737</v>
      </c>
    </row>
    <row r="79" spans="1:9" hidden="1" x14ac:dyDescent="0.3">
      <c r="A79">
        <v>44252</v>
      </c>
      <c r="B79" s="2">
        <v>1409903660396</v>
      </c>
      <c r="C79" s="1" t="s">
        <v>1867</v>
      </c>
      <c r="D79" s="1" t="s">
        <v>1868</v>
      </c>
      <c r="E79" s="1" t="s">
        <v>1711</v>
      </c>
      <c r="F79">
        <v>12</v>
      </c>
      <c r="G79">
        <v>11</v>
      </c>
      <c r="H79">
        <v>0</v>
      </c>
      <c r="I79" s="1" t="s">
        <v>1708</v>
      </c>
    </row>
    <row r="80" spans="1:9" hidden="1" x14ac:dyDescent="0.3">
      <c r="A80">
        <v>44253</v>
      </c>
      <c r="B80" s="2">
        <v>1309903514579</v>
      </c>
      <c r="C80" s="1" t="s">
        <v>1869</v>
      </c>
      <c r="D80" s="1" t="s">
        <v>1870</v>
      </c>
      <c r="E80" s="1" t="s">
        <v>1711</v>
      </c>
      <c r="F80">
        <v>4</v>
      </c>
      <c r="G80">
        <v>15</v>
      </c>
      <c r="H80">
        <v>1</v>
      </c>
      <c r="I80" s="1" t="s">
        <v>1737</v>
      </c>
    </row>
    <row r="81" spans="1:9" hidden="1" x14ac:dyDescent="0.3">
      <c r="A81">
        <v>44255</v>
      </c>
      <c r="B81" s="2">
        <v>1408500047679</v>
      </c>
      <c r="C81" s="1" t="s">
        <v>1871</v>
      </c>
      <c r="D81" s="1" t="s">
        <v>117</v>
      </c>
      <c r="E81" s="1" t="s">
        <v>1711</v>
      </c>
      <c r="F81">
        <v>1</v>
      </c>
      <c r="G81">
        <v>9</v>
      </c>
      <c r="H81">
        <v>1</v>
      </c>
      <c r="I81" s="1" t="s">
        <v>1717</v>
      </c>
    </row>
    <row r="82" spans="1:9" hidden="1" x14ac:dyDescent="0.3">
      <c r="A82">
        <v>44256</v>
      </c>
      <c r="B82" s="2">
        <v>1402400056883</v>
      </c>
      <c r="C82" s="1" t="s">
        <v>1872</v>
      </c>
      <c r="D82" s="1" t="s">
        <v>1873</v>
      </c>
      <c r="E82" s="1" t="s">
        <v>1711</v>
      </c>
      <c r="F82">
        <v>6</v>
      </c>
      <c r="G82">
        <v>9</v>
      </c>
      <c r="H82">
        <v>1</v>
      </c>
      <c r="I82" s="1" t="s">
        <v>1874</v>
      </c>
    </row>
    <row r="83" spans="1:9" hidden="1" x14ac:dyDescent="0.3">
      <c r="A83">
        <v>44258</v>
      </c>
      <c r="B83" s="2">
        <v>1409903646008</v>
      </c>
      <c r="C83" s="1" t="s">
        <v>1875</v>
      </c>
      <c r="D83" s="1" t="s">
        <v>770</v>
      </c>
      <c r="E83" s="1" t="s">
        <v>1711</v>
      </c>
      <c r="F83">
        <v>8</v>
      </c>
      <c r="G83">
        <v>24</v>
      </c>
      <c r="H83">
        <v>0</v>
      </c>
      <c r="I83" s="1" t="s">
        <v>1708</v>
      </c>
    </row>
    <row r="84" spans="1:9" hidden="1" x14ac:dyDescent="0.3">
      <c r="A84">
        <v>44259</v>
      </c>
      <c r="B84" s="2">
        <v>1407400027276</v>
      </c>
      <c r="C84" s="1" t="s">
        <v>1876</v>
      </c>
      <c r="D84" s="1" t="s">
        <v>1877</v>
      </c>
      <c r="E84" s="1" t="s">
        <v>1711</v>
      </c>
      <c r="F84">
        <v>7</v>
      </c>
      <c r="G84">
        <v>15</v>
      </c>
      <c r="H84">
        <v>0</v>
      </c>
      <c r="I84" s="1" t="s">
        <v>1708</v>
      </c>
    </row>
    <row r="85" spans="1:9" hidden="1" x14ac:dyDescent="0.3">
      <c r="A85">
        <v>44260</v>
      </c>
      <c r="B85" s="2">
        <v>1399900324078</v>
      </c>
      <c r="C85" s="1" t="s">
        <v>1878</v>
      </c>
      <c r="D85" s="1" t="s">
        <v>1879</v>
      </c>
      <c r="E85" s="1" t="s">
        <v>1711</v>
      </c>
      <c r="F85">
        <v>4</v>
      </c>
      <c r="G85">
        <v>20</v>
      </c>
      <c r="H85">
        <v>1</v>
      </c>
      <c r="I85" s="1" t="s">
        <v>1737</v>
      </c>
    </row>
    <row r="86" spans="1:9" hidden="1" x14ac:dyDescent="0.3">
      <c r="A86">
        <v>44261</v>
      </c>
      <c r="B86" s="2">
        <v>1409903679518</v>
      </c>
      <c r="C86" s="1" t="s">
        <v>1880</v>
      </c>
      <c r="D86" s="1" t="s">
        <v>1881</v>
      </c>
      <c r="E86" s="1" t="s">
        <v>1711</v>
      </c>
      <c r="F86">
        <v>6</v>
      </c>
      <c r="G86">
        <v>13</v>
      </c>
      <c r="H86">
        <v>1</v>
      </c>
      <c r="I86" s="1" t="s">
        <v>1882</v>
      </c>
    </row>
    <row r="87" spans="1:9" hidden="1" x14ac:dyDescent="0.3">
      <c r="A87">
        <v>44262</v>
      </c>
      <c r="B87" s="2">
        <v>1409903683434</v>
      </c>
      <c r="C87" s="1" t="s">
        <v>1883</v>
      </c>
      <c r="D87" s="1" t="s">
        <v>1628</v>
      </c>
      <c r="E87" s="1" t="s">
        <v>1711</v>
      </c>
      <c r="F87">
        <v>16</v>
      </c>
      <c r="G87">
        <v>16</v>
      </c>
      <c r="H87">
        <v>1</v>
      </c>
      <c r="I87" s="1" t="s">
        <v>1728</v>
      </c>
    </row>
    <row r="88" spans="1:9" hidden="1" x14ac:dyDescent="0.3">
      <c r="A88">
        <v>44263</v>
      </c>
      <c r="B88" s="2">
        <v>1409903657689</v>
      </c>
      <c r="C88" s="1" t="s">
        <v>1884</v>
      </c>
      <c r="D88" s="1" t="s">
        <v>1885</v>
      </c>
      <c r="E88" s="1" t="s">
        <v>1711</v>
      </c>
      <c r="F88">
        <v>4</v>
      </c>
      <c r="G88">
        <v>25</v>
      </c>
      <c r="H88">
        <v>1</v>
      </c>
      <c r="I88" s="1" t="s">
        <v>1737</v>
      </c>
    </row>
    <row r="89" spans="1:9" hidden="1" x14ac:dyDescent="0.3">
      <c r="A89">
        <v>44264</v>
      </c>
      <c r="B89" s="2">
        <v>1409903675857</v>
      </c>
      <c r="C89" s="1" t="s">
        <v>1886</v>
      </c>
      <c r="D89" s="1" t="s">
        <v>1887</v>
      </c>
      <c r="E89" s="1" t="s">
        <v>1711</v>
      </c>
      <c r="F89">
        <v>3</v>
      </c>
      <c r="G89">
        <v>13</v>
      </c>
      <c r="H89">
        <v>1</v>
      </c>
      <c r="I89" s="1" t="s">
        <v>1740</v>
      </c>
    </row>
    <row r="90" spans="1:9" hidden="1" x14ac:dyDescent="0.3">
      <c r="A90">
        <v>44265</v>
      </c>
      <c r="B90" s="2">
        <v>1409903632431</v>
      </c>
      <c r="C90" s="1" t="s">
        <v>1888</v>
      </c>
      <c r="D90" s="1" t="s">
        <v>1889</v>
      </c>
      <c r="E90" s="1" t="s">
        <v>1711</v>
      </c>
      <c r="F90">
        <v>5</v>
      </c>
      <c r="G90">
        <v>26</v>
      </c>
      <c r="H90">
        <v>1</v>
      </c>
      <c r="I90" s="1" t="s">
        <v>1824</v>
      </c>
    </row>
    <row r="91" spans="1:9" hidden="1" x14ac:dyDescent="0.3">
      <c r="A91">
        <v>44267</v>
      </c>
      <c r="B91" s="2">
        <v>1409903693634</v>
      </c>
      <c r="C91" s="1" t="s">
        <v>1890</v>
      </c>
      <c r="D91" s="1" t="s">
        <v>1891</v>
      </c>
      <c r="E91" s="1" t="s">
        <v>1711</v>
      </c>
      <c r="F91">
        <v>6</v>
      </c>
      <c r="G91">
        <v>36</v>
      </c>
      <c r="H91">
        <v>1</v>
      </c>
      <c r="I91" s="1" t="s">
        <v>1892</v>
      </c>
    </row>
    <row r="92" spans="1:9" hidden="1" x14ac:dyDescent="0.3">
      <c r="A92">
        <v>44268</v>
      </c>
      <c r="B92" s="2">
        <v>1409903658901</v>
      </c>
      <c r="C92" s="1" t="s">
        <v>1893</v>
      </c>
      <c r="D92" s="1" t="s">
        <v>1894</v>
      </c>
      <c r="E92" s="1" t="s">
        <v>1711</v>
      </c>
      <c r="F92">
        <v>15</v>
      </c>
      <c r="G92">
        <v>22</v>
      </c>
      <c r="H92">
        <v>1</v>
      </c>
      <c r="I92" s="1" t="s">
        <v>1895</v>
      </c>
    </row>
    <row r="93" spans="1:9" hidden="1" x14ac:dyDescent="0.3">
      <c r="A93">
        <v>44269</v>
      </c>
      <c r="B93" s="2">
        <v>1409903576484</v>
      </c>
      <c r="C93" s="1" t="s">
        <v>1896</v>
      </c>
      <c r="D93" s="1" t="s">
        <v>177</v>
      </c>
      <c r="E93" s="1" t="s">
        <v>1711</v>
      </c>
      <c r="F93">
        <v>7</v>
      </c>
      <c r="G93">
        <v>29</v>
      </c>
      <c r="H93">
        <v>1</v>
      </c>
      <c r="I93" s="1" t="s">
        <v>1897</v>
      </c>
    </row>
    <row r="94" spans="1:9" hidden="1" x14ac:dyDescent="0.3">
      <c r="A94">
        <v>44272</v>
      </c>
      <c r="B94" s="2">
        <v>1102003906786</v>
      </c>
      <c r="C94" s="1" t="s">
        <v>1898</v>
      </c>
      <c r="D94" s="1" t="s">
        <v>1179</v>
      </c>
      <c r="E94" s="1" t="s">
        <v>1711</v>
      </c>
      <c r="F94">
        <v>7</v>
      </c>
      <c r="G94">
        <v>30</v>
      </c>
      <c r="H94">
        <v>1</v>
      </c>
      <c r="I94" s="1" t="s">
        <v>1899</v>
      </c>
    </row>
    <row r="95" spans="1:9" hidden="1" x14ac:dyDescent="0.3">
      <c r="A95">
        <v>44273</v>
      </c>
      <c r="B95" s="2">
        <v>1409903645800</v>
      </c>
      <c r="C95" s="1" t="s">
        <v>1900</v>
      </c>
      <c r="D95" s="1" t="s">
        <v>1901</v>
      </c>
      <c r="E95" s="1" t="s">
        <v>1711</v>
      </c>
      <c r="F95">
        <v>1</v>
      </c>
      <c r="G95">
        <v>24</v>
      </c>
      <c r="H95">
        <v>1</v>
      </c>
      <c r="I95" s="1" t="s">
        <v>1717</v>
      </c>
    </row>
    <row r="96" spans="1:9" hidden="1" x14ac:dyDescent="0.3">
      <c r="A96">
        <v>44274</v>
      </c>
      <c r="B96" s="2">
        <v>1409903621773</v>
      </c>
      <c r="C96" s="1" t="s">
        <v>1902</v>
      </c>
      <c r="D96" s="1" t="s">
        <v>1903</v>
      </c>
      <c r="E96" s="1" t="s">
        <v>1711</v>
      </c>
      <c r="F96">
        <v>4</v>
      </c>
      <c r="G96">
        <v>37</v>
      </c>
      <c r="H96">
        <v>1</v>
      </c>
      <c r="I96" s="1" t="s">
        <v>1737</v>
      </c>
    </row>
    <row r="97" spans="1:9" hidden="1" x14ac:dyDescent="0.3">
      <c r="A97">
        <v>44275</v>
      </c>
      <c r="B97" s="2">
        <v>1409903600831</v>
      </c>
      <c r="C97" s="1" t="s">
        <v>1904</v>
      </c>
      <c r="D97" s="1" t="s">
        <v>1905</v>
      </c>
      <c r="E97" s="1" t="s">
        <v>1711</v>
      </c>
      <c r="F97">
        <v>15</v>
      </c>
      <c r="G97">
        <v>33</v>
      </c>
      <c r="H97">
        <v>1</v>
      </c>
      <c r="I97" s="1" t="s">
        <v>1819</v>
      </c>
    </row>
    <row r="98" spans="1:9" hidden="1" x14ac:dyDescent="0.3">
      <c r="A98">
        <v>44276</v>
      </c>
      <c r="B98" s="2">
        <v>1409903670421</v>
      </c>
      <c r="C98" s="1" t="s">
        <v>1906</v>
      </c>
      <c r="D98" s="1" t="s">
        <v>101</v>
      </c>
      <c r="E98" s="1" t="s">
        <v>1711</v>
      </c>
      <c r="F98">
        <v>18</v>
      </c>
      <c r="G98">
        <v>38</v>
      </c>
      <c r="H98">
        <v>1</v>
      </c>
      <c r="I98" s="1" t="s">
        <v>1827</v>
      </c>
    </row>
    <row r="99" spans="1:9" hidden="1" x14ac:dyDescent="0.3">
      <c r="A99">
        <v>44278</v>
      </c>
      <c r="B99" s="2">
        <v>1408500050564</v>
      </c>
      <c r="C99" s="1" t="s">
        <v>1907</v>
      </c>
      <c r="D99" s="1" t="s">
        <v>1908</v>
      </c>
      <c r="E99" s="1" t="s">
        <v>1711</v>
      </c>
      <c r="F99">
        <v>16</v>
      </c>
      <c r="G99">
        <v>36</v>
      </c>
      <c r="H99">
        <v>1</v>
      </c>
      <c r="I99" s="1" t="s">
        <v>1728</v>
      </c>
    </row>
    <row r="100" spans="1:9" hidden="1" x14ac:dyDescent="0.3">
      <c r="A100">
        <v>44279</v>
      </c>
      <c r="B100" s="2">
        <v>1409903677647</v>
      </c>
      <c r="C100" s="1" t="s">
        <v>1909</v>
      </c>
      <c r="D100" s="1" t="s">
        <v>1910</v>
      </c>
      <c r="E100" s="1" t="s">
        <v>1711</v>
      </c>
      <c r="F100">
        <v>7</v>
      </c>
      <c r="G100">
        <v>38</v>
      </c>
      <c r="H100">
        <v>1</v>
      </c>
      <c r="I100" s="1" t="s">
        <v>1911</v>
      </c>
    </row>
    <row r="101" spans="1:9" hidden="1" x14ac:dyDescent="0.3">
      <c r="A101">
        <v>44280</v>
      </c>
      <c r="B101" s="2">
        <v>1102170105406</v>
      </c>
      <c r="C101" s="1" t="s">
        <v>1912</v>
      </c>
      <c r="D101" s="1" t="s">
        <v>1913</v>
      </c>
      <c r="E101" s="1" t="s">
        <v>1711</v>
      </c>
      <c r="F101">
        <v>9</v>
      </c>
      <c r="G101">
        <v>1</v>
      </c>
      <c r="H101">
        <v>0</v>
      </c>
      <c r="I101" s="1" t="s">
        <v>1708</v>
      </c>
    </row>
    <row r="102" spans="1:9" hidden="1" x14ac:dyDescent="0.3">
      <c r="A102">
        <v>44281</v>
      </c>
      <c r="B102" s="2">
        <v>1409903634565</v>
      </c>
      <c r="C102" s="1" t="s">
        <v>1914</v>
      </c>
      <c r="D102" s="1" t="s">
        <v>1915</v>
      </c>
      <c r="E102" s="1" t="s">
        <v>1711</v>
      </c>
      <c r="F102">
        <v>7</v>
      </c>
      <c r="G102">
        <v>1</v>
      </c>
      <c r="H102">
        <v>0</v>
      </c>
      <c r="I102" s="1" t="s">
        <v>1708</v>
      </c>
    </row>
    <row r="103" spans="1:9" hidden="1" x14ac:dyDescent="0.3">
      <c r="A103">
        <v>44282</v>
      </c>
      <c r="B103" s="2">
        <v>1119100013576</v>
      </c>
      <c r="C103" s="1" t="s">
        <v>1916</v>
      </c>
      <c r="D103" s="1" t="s">
        <v>1917</v>
      </c>
      <c r="E103" s="1" t="s">
        <v>1711</v>
      </c>
      <c r="F103">
        <v>8</v>
      </c>
      <c r="G103">
        <v>2</v>
      </c>
      <c r="H103">
        <v>0</v>
      </c>
      <c r="I103" s="1" t="s">
        <v>1708</v>
      </c>
    </row>
    <row r="104" spans="1:9" hidden="1" x14ac:dyDescent="0.3">
      <c r="A104">
        <v>44283</v>
      </c>
      <c r="B104" s="2">
        <v>1409400028045</v>
      </c>
      <c r="C104" s="1" t="s">
        <v>1918</v>
      </c>
      <c r="D104" s="1" t="s">
        <v>1919</v>
      </c>
      <c r="E104" s="1" t="s">
        <v>1711</v>
      </c>
      <c r="F104">
        <v>18</v>
      </c>
      <c r="G104">
        <v>1</v>
      </c>
      <c r="H104">
        <v>1</v>
      </c>
      <c r="I104" s="1" t="s">
        <v>1920</v>
      </c>
    </row>
    <row r="105" spans="1:9" hidden="1" x14ac:dyDescent="0.3">
      <c r="A105">
        <v>44286</v>
      </c>
      <c r="B105" s="2">
        <v>1409903674974</v>
      </c>
      <c r="C105" s="1" t="s">
        <v>1921</v>
      </c>
      <c r="D105" s="1" t="s">
        <v>1922</v>
      </c>
      <c r="E105" s="1" t="s">
        <v>1711</v>
      </c>
      <c r="F105">
        <v>4</v>
      </c>
      <c r="G105">
        <v>9</v>
      </c>
      <c r="H105">
        <v>1</v>
      </c>
      <c r="I105" s="1" t="s">
        <v>1737</v>
      </c>
    </row>
    <row r="106" spans="1:9" hidden="1" x14ac:dyDescent="0.3">
      <c r="A106">
        <v>44287</v>
      </c>
      <c r="B106" s="2">
        <v>1409903666173</v>
      </c>
      <c r="C106" s="1" t="s">
        <v>1923</v>
      </c>
      <c r="D106" s="1" t="s">
        <v>1924</v>
      </c>
      <c r="E106" s="1" t="s">
        <v>1711</v>
      </c>
      <c r="F106">
        <v>16</v>
      </c>
      <c r="G106">
        <v>6</v>
      </c>
      <c r="H106">
        <v>1</v>
      </c>
      <c r="I106" s="1" t="s">
        <v>1728</v>
      </c>
    </row>
    <row r="107" spans="1:9" hidden="1" x14ac:dyDescent="0.3">
      <c r="A107">
        <v>44289</v>
      </c>
      <c r="B107" s="2">
        <v>1409903621226</v>
      </c>
      <c r="C107" s="1" t="s">
        <v>1925</v>
      </c>
      <c r="D107" s="1" t="s">
        <v>1926</v>
      </c>
      <c r="E107" s="1" t="s">
        <v>1711</v>
      </c>
      <c r="F107">
        <v>18</v>
      </c>
      <c r="G107">
        <v>4</v>
      </c>
      <c r="H107">
        <v>1</v>
      </c>
      <c r="I107" s="1" t="s">
        <v>1895</v>
      </c>
    </row>
    <row r="108" spans="1:9" hidden="1" x14ac:dyDescent="0.3">
      <c r="A108">
        <v>44290</v>
      </c>
      <c r="B108" s="2">
        <v>1409903655244</v>
      </c>
      <c r="C108" s="1" t="s">
        <v>1927</v>
      </c>
      <c r="D108" s="1" t="s">
        <v>1928</v>
      </c>
      <c r="E108" s="1" t="s">
        <v>1711</v>
      </c>
      <c r="F108">
        <v>4</v>
      </c>
      <c r="G108">
        <v>13</v>
      </c>
      <c r="H108">
        <v>1</v>
      </c>
      <c r="I108" s="1" t="s">
        <v>1737</v>
      </c>
    </row>
    <row r="109" spans="1:9" hidden="1" x14ac:dyDescent="0.3">
      <c r="A109">
        <v>44292</v>
      </c>
      <c r="B109" s="2">
        <v>1102900140711</v>
      </c>
      <c r="C109" s="1" t="s">
        <v>1929</v>
      </c>
      <c r="D109" s="1" t="s">
        <v>1930</v>
      </c>
      <c r="E109" s="1" t="s">
        <v>1711</v>
      </c>
      <c r="F109">
        <v>10</v>
      </c>
      <c r="G109">
        <v>20</v>
      </c>
      <c r="H109">
        <v>1</v>
      </c>
      <c r="I109" s="1" t="s">
        <v>1931</v>
      </c>
    </row>
    <row r="110" spans="1:9" hidden="1" x14ac:dyDescent="0.3">
      <c r="A110">
        <v>44293</v>
      </c>
      <c r="B110" s="2">
        <v>1402400057677</v>
      </c>
      <c r="C110" s="1" t="s">
        <v>1932</v>
      </c>
      <c r="D110" s="1" t="s">
        <v>1933</v>
      </c>
      <c r="E110" s="1" t="s">
        <v>1711</v>
      </c>
      <c r="F110">
        <v>17</v>
      </c>
      <c r="G110">
        <v>10</v>
      </c>
      <c r="H110">
        <v>0</v>
      </c>
      <c r="I110" s="1" t="s">
        <v>1708</v>
      </c>
    </row>
    <row r="111" spans="1:9" hidden="1" x14ac:dyDescent="0.3">
      <c r="A111">
        <v>44294</v>
      </c>
      <c r="B111" s="2">
        <v>1409903686140</v>
      </c>
      <c r="C111" s="1" t="s">
        <v>1934</v>
      </c>
      <c r="D111" s="1" t="s">
        <v>1935</v>
      </c>
      <c r="E111" s="1" t="s">
        <v>1711</v>
      </c>
      <c r="F111">
        <v>12</v>
      </c>
      <c r="G111">
        <v>19</v>
      </c>
      <c r="H111">
        <v>1</v>
      </c>
      <c r="I111" s="1" t="s">
        <v>1897</v>
      </c>
    </row>
    <row r="112" spans="1:9" hidden="1" x14ac:dyDescent="0.3">
      <c r="A112">
        <v>44295</v>
      </c>
      <c r="B112" s="2">
        <v>1408500052290</v>
      </c>
      <c r="C112" s="1" t="s">
        <v>1936</v>
      </c>
      <c r="D112" s="1" t="s">
        <v>1937</v>
      </c>
      <c r="E112" s="1" t="s">
        <v>1711</v>
      </c>
      <c r="F112">
        <v>11</v>
      </c>
      <c r="G112">
        <v>25</v>
      </c>
      <c r="H112">
        <v>0</v>
      </c>
      <c r="I112" s="1" t="s">
        <v>1708</v>
      </c>
    </row>
    <row r="113" spans="1:9" hidden="1" x14ac:dyDescent="0.3">
      <c r="A113">
        <v>44297</v>
      </c>
      <c r="B113" s="2">
        <v>1409903690317</v>
      </c>
      <c r="C113" s="1" t="s">
        <v>1757</v>
      </c>
      <c r="D113" s="1" t="s">
        <v>1938</v>
      </c>
      <c r="E113" s="1" t="s">
        <v>1711</v>
      </c>
      <c r="F113">
        <v>5</v>
      </c>
      <c r="G113">
        <v>14</v>
      </c>
      <c r="H113">
        <v>1</v>
      </c>
      <c r="I113" s="1" t="s">
        <v>1819</v>
      </c>
    </row>
    <row r="114" spans="1:9" hidden="1" x14ac:dyDescent="0.3">
      <c r="A114">
        <v>44298</v>
      </c>
      <c r="B114" s="2">
        <v>1409903636550</v>
      </c>
      <c r="C114" s="1" t="s">
        <v>1939</v>
      </c>
      <c r="D114" s="1" t="s">
        <v>1940</v>
      </c>
      <c r="E114" s="1" t="s">
        <v>1711</v>
      </c>
      <c r="F114">
        <v>16</v>
      </c>
      <c r="G114">
        <v>15</v>
      </c>
      <c r="H114">
        <v>0</v>
      </c>
      <c r="I114" s="1" t="s">
        <v>1708</v>
      </c>
    </row>
    <row r="115" spans="1:9" hidden="1" x14ac:dyDescent="0.3">
      <c r="A115">
        <v>44299</v>
      </c>
      <c r="B115" s="2">
        <v>1469900792704</v>
      </c>
      <c r="C115" s="1" t="s">
        <v>207</v>
      </c>
      <c r="D115" s="1" t="s">
        <v>1941</v>
      </c>
      <c r="E115" s="1" t="s">
        <v>1711</v>
      </c>
      <c r="F115">
        <v>6</v>
      </c>
      <c r="G115">
        <v>20</v>
      </c>
      <c r="H115">
        <v>1</v>
      </c>
      <c r="I115" s="1" t="s">
        <v>1899</v>
      </c>
    </row>
    <row r="116" spans="1:9" hidden="1" x14ac:dyDescent="0.3">
      <c r="A116">
        <v>44300</v>
      </c>
      <c r="B116" s="2">
        <v>1409903622231</v>
      </c>
      <c r="C116" s="1" t="s">
        <v>1942</v>
      </c>
      <c r="D116" s="1" t="s">
        <v>1943</v>
      </c>
      <c r="E116" s="1" t="s">
        <v>1711</v>
      </c>
      <c r="F116">
        <v>18</v>
      </c>
      <c r="G116">
        <v>21</v>
      </c>
      <c r="H116">
        <v>1</v>
      </c>
      <c r="I116" s="1" t="s">
        <v>1847</v>
      </c>
    </row>
    <row r="117" spans="1:9" hidden="1" x14ac:dyDescent="0.3">
      <c r="A117">
        <v>44301</v>
      </c>
      <c r="B117" s="2">
        <v>1449900869758</v>
      </c>
      <c r="C117" s="1" t="s">
        <v>1944</v>
      </c>
      <c r="D117" s="1" t="s">
        <v>1945</v>
      </c>
      <c r="E117" s="1" t="s">
        <v>1711</v>
      </c>
      <c r="F117">
        <v>5</v>
      </c>
      <c r="G117">
        <v>21</v>
      </c>
      <c r="H117">
        <v>1</v>
      </c>
      <c r="I117" s="1" t="s">
        <v>1819</v>
      </c>
    </row>
    <row r="118" spans="1:9" hidden="1" x14ac:dyDescent="0.3">
      <c r="A118">
        <v>44302</v>
      </c>
      <c r="B118" s="2">
        <v>1279900346218</v>
      </c>
      <c r="C118" s="1" t="s">
        <v>1946</v>
      </c>
      <c r="D118" s="1" t="s">
        <v>1947</v>
      </c>
      <c r="E118" s="1" t="s">
        <v>1711</v>
      </c>
      <c r="F118">
        <v>4</v>
      </c>
      <c r="G118">
        <v>28</v>
      </c>
      <c r="H118">
        <v>1</v>
      </c>
      <c r="I118" s="1" t="s">
        <v>1737</v>
      </c>
    </row>
    <row r="119" spans="1:9" hidden="1" x14ac:dyDescent="0.3">
      <c r="A119">
        <v>44304</v>
      </c>
      <c r="B119" s="2">
        <v>1409903618501</v>
      </c>
      <c r="C119" s="1" t="s">
        <v>1948</v>
      </c>
      <c r="D119" s="1" t="s">
        <v>1949</v>
      </c>
      <c r="E119" s="1" t="s">
        <v>1711</v>
      </c>
      <c r="F119">
        <v>12</v>
      </c>
      <c r="G119">
        <v>28</v>
      </c>
      <c r="H119">
        <v>1</v>
      </c>
      <c r="I119" s="1" t="s">
        <v>1712</v>
      </c>
    </row>
    <row r="120" spans="1:9" hidden="1" x14ac:dyDescent="0.3">
      <c r="A120">
        <v>44305</v>
      </c>
      <c r="B120" s="2">
        <v>1409903642614</v>
      </c>
      <c r="C120" s="1" t="s">
        <v>1950</v>
      </c>
      <c r="D120" s="1" t="s">
        <v>1951</v>
      </c>
      <c r="E120" s="1" t="s">
        <v>1711</v>
      </c>
      <c r="F120">
        <v>6</v>
      </c>
      <c r="G120">
        <v>30</v>
      </c>
      <c r="H120">
        <v>1</v>
      </c>
      <c r="I120" s="1" t="s">
        <v>1899</v>
      </c>
    </row>
    <row r="121" spans="1:9" hidden="1" x14ac:dyDescent="0.3">
      <c r="A121">
        <v>44306</v>
      </c>
      <c r="B121" s="2">
        <v>1409903682012</v>
      </c>
      <c r="C121" s="1" t="s">
        <v>1952</v>
      </c>
      <c r="D121" s="1" t="s">
        <v>1953</v>
      </c>
      <c r="E121" s="1" t="s">
        <v>1711</v>
      </c>
      <c r="F121">
        <v>6</v>
      </c>
      <c r="G121">
        <v>31</v>
      </c>
      <c r="H121">
        <v>1</v>
      </c>
      <c r="I121" s="1" t="s">
        <v>1954</v>
      </c>
    </row>
    <row r="122" spans="1:9" hidden="1" x14ac:dyDescent="0.3">
      <c r="A122">
        <v>44307</v>
      </c>
      <c r="B122" s="2">
        <v>1409800525267</v>
      </c>
      <c r="C122" s="1" t="s">
        <v>1955</v>
      </c>
      <c r="D122" s="1" t="s">
        <v>1956</v>
      </c>
      <c r="E122" s="1" t="s">
        <v>1711</v>
      </c>
      <c r="F122">
        <v>3</v>
      </c>
      <c r="G122">
        <v>21</v>
      </c>
      <c r="H122">
        <v>1</v>
      </c>
      <c r="I122" s="1" t="s">
        <v>1740</v>
      </c>
    </row>
    <row r="123" spans="1:9" hidden="1" x14ac:dyDescent="0.3">
      <c r="A123">
        <v>44308</v>
      </c>
      <c r="B123" s="2">
        <v>1409903688347</v>
      </c>
      <c r="C123" s="1" t="s">
        <v>1957</v>
      </c>
      <c r="D123" s="1" t="s">
        <v>1958</v>
      </c>
      <c r="E123" s="1" t="s">
        <v>1711</v>
      </c>
      <c r="F123">
        <v>6</v>
      </c>
      <c r="G123">
        <v>32</v>
      </c>
      <c r="H123">
        <v>1</v>
      </c>
      <c r="I123" s="1" t="s">
        <v>1819</v>
      </c>
    </row>
    <row r="124" spans="1:9" hidden="1" x14ac:dyDescent="0.3">
      <c r="A124">
        <v>44309</v>
      </c>
      <c r="B124" s="2">
        <v>1409903656186</v>
      </c>
      <c r="C124" s="1" t="s">
        <v>1959</v>
      </c>
      <c r="D124" s="1" t="s">
        <v>1960</v>
      </c>
      <c r="E124" s="1" t="s">
        <v>1711</v>
      </c>
      <c r="F124">
        <v>17</v>
      </c>
      <c r="G124">
        <v>26</v>
      </c>
      <c r="H124">
        <v>1</v>
      </c>
      <c r="I124" s="1" t="s">
        <v>1961</v>
      </c>
    </row>
    <row r="125" spans="1:9" hidden="1" x14ac:dyDescent="0.3">
      <c r="A125">
        <v>44310</v>
      </c>
      <c r="B125" s="2">
        <v>1309903587495</v>
      </c>
      <c r="C125" s="1" t="s">
        <v>1962</v>
      </c>
      <c r="D125" s="1" t="s">
        <v>1963</v>
      </c>
      <c r="E125" s="1" t="s">
        <v>1711</v>
      </c>
      <c r="F125">
        <v>6</v>
      </c>
      <c r="G125">
        <v>33</v>
      </c>
      <c r="H125">
        <v>1</v>
      </c>
      <c r="I125" s="1" t="s">
        <v>1964</v>
      </c>
    </row>
    <row r="126" spans="1:9" hidden="1" x14ac:dyDescent="0.3">
      <c r="A126">
        <v>44311</v>
      </c>
      <c r="B126" s="2">
        <v>1409903689611</v>
      </c>
      <c r="C126" s="1" t="s">
        <v>1965</v>
      </c>
      <c r="D126" s="1" t="s">
        <v>1966</v>
      </c>
      <c r="E126" s="1" t="s">
        <v>1711</v>
      </c>
      <c r="F126">
        <v>15</v>
      </c>
      <c r="G126">
        <v>23</v>
      </c>
      <c r="H126">
        <v>0</v>
      </c>
      <c r="I126" s="1" t="s">
        <v>1708</v>
      </c>
    </row>
    <row r="127" spans="1:9" hidden="1" x14ac:dyDescent="0.3">
      <c r="A127">
        <v>44312</v>
      </c>
      <c r="B127" s="2">
        <v>1409903628425</v>
      </c>
      <c r="C127" s="1" t="s">
        <v>1967</v>
      </c>
      <c r="D127" s="1" t="s">
        <v>748</v>
      </c>
      <c r="E127" s="1" t="s">
        <v>1711</v>
      </c>
      <c r="F127">
        <v>18</v>
      </c>
      <c r="G127">
        <v>32</v>
      </c>
      <c r="H127">
        <v>1</v>
      </c>
      <c r="I127" s="1" t="s">
        <v>1800</v>
      </c>
    </row>
    <row r="128" spans="1:9" hidden="1" x14ac:dyDescent="0.3">
      <c r="A128">
        <v>44313</v>
      </c>
      <c r="B128" s="2">
        <v>1409903668494</v>
      </c>
      <c r="C128" s="1" t="s">
        <v>1968</v>
      </c>
      <c r="D128" s="1" t="s">
        <v>1969</v>
      </c>
      <c r="E128" s="1" t="s">
        <v>1711</v>
      </c>
      <c r="F128">
        <v>10</v>
      </c>
      <c r="G128">
        <v>34</v>
      </c>
      <c r="H128">
        <v>0</v>
      </c>
      <c r="I128" s="1" t="s">
        <v>1708</v>
      </c>
    </row>
    <row r="129" spans="1:9" hidden="1" x14ac:dyDescent="0.3">
      <c r="A129">
        <v>44314</v>
      </c>
      <c r="B129" s="2">
        <v>1409903683345</v>
      </c>
      <c r="C129" s="1" t="s">
        <v>1970</v>
      </c>
      <c r="D129" s="1" t="s">
        <v>1971</v>
      </c>
      <c r="E129" s="1" t="s">
        <v>1711</v>
      </c>
      <c r="F129">
        <v>4</v>
      </c>
      <c r="G129">
        <v>32</v>
      </c>
      <c r="H129">
        <v>1</v>
      </c>
      <c r="I129" s="1" t="s">
        <v>1737</v>
      </c>
    </row>
    <row r="130" spans="1:9" hidden="1" x14ac:dyDescent="0.3">
      <c r="A130">
        <v>44316</v>
      </c>
      <c r="B130" s="2">
        <v>1578800047681</v>
      </c>
      <c r="C130" s="1" t="s">
        <v>1972</v>
      </c>
      <c r="D130" s="1" t="s">
        <v>1973</v>
      </c>
      <c r="E130" s="1" t="s">
        <v>1711</v>
      </c>
      <c r="F130">
        <v>7</v>
      </c>
      <c r="G130">
        <v>32</v>
      </c>
      <c r="H130">
        <v>1</v>
      </c>
      <c r="I130" s="1" t="s">
        <v>1897</v>
      </c>
    </row>
    <row r="131" spans="1:9" hidden="1" x14ac:dyDescent="0.3">
      <c r="A131">
        <v>44318</v>
      </c>
      <c r="B131" s="2">
        <v>1409903643963</v>
      </c>
      <c r="C131" s="1" t="s">
        <v>1974</v>
      </c>
      <c r="D131" s="1" t="s">
        <v>1975</v>
      </c>
      <c r="E131" s="1" t="s">
        <v>1711</v>
      </c>
      <c r="F131">
        <v>18</v>
      </c>
      <c r="G131">
        <v>36</v>
      </c>
      <c r="H131">
        <v>1</v>
      </c>
      <c r="I131" s="1" t="s">
        <v>1800</v>
      </c>
    </row>
    <row r="132" spans="1:9" hidden="1" x14ac:dyDescent="0.3">
      <c r="A132">
        <v>44319</v>
      </c>
      <c r="B132" s="2">
        <v>1409903664979</v>
      </c>
      <c r="C132" s="1" t="s">
        <v>1976</v>
      </c>
      <c r="D132" s="1" t="s">
        <v>1977</v>
      </c>
      <c r="E132" s="1" t="s">
        <v>1711</v>
      </c>
      <c r="F132">
        <v>17</v>
      </c>
      <c r="G132">
        <v>35</v>
      </c>
      <c r="H132">
        <v>1</v>
      </c>
      <c r="I132" s="1" t="s">
        <v>1978</v>
      </c>
    </row>
    <row r="133" spans="1:9" hidden="1" x14ac:dyDescent="0.3">
      <c r="A133">
        <v>44320</v>
      </c>
      <c r="B133" s="2">
        <v>1409903659070</v>
      </c>
      <c r="C133" s="1" t="s">
        <v>1979</v>
      </c>
      <c r="D133" s="1" t="s">
        <v>1980</v>
      </c>
      <c r="E133" s="1" t="s">
        <v>1711</v>
      </c>
      <c r="F133">
        <v>12</v>
      </c>
      <c r="G133">
        <v>37</v>
      </c>
      <c r="H133">
        <v>1</v>
      </c>
      <c r="I133" s="1" t="s">
        <v>1712</v>
      </c>
    </row>
    <row r="134" spans="1:9" hidden="1" x14ac:dyDescent="0.3">
      <c r="A134">
        <v>44322</v>
      </c>
      <c r="B134" s="2">
        <v>1409903633836</v>
      </c>
      <c r="C134" s="1" t="s">
        <v>1981</v>
      </c>
      <c r="D134" s="1" t="s">
        <v>1982</v>
      </c>
      <c r="E134" s="1" t="s">
        <v>1711</v>
      </c>
      <c r="F134">
        <v>6</v>
      </c>
      <c r="G134">
        <v>38</v>
      </c>
      <c r="H134">
        <v>1</v>
      </c>
      <c r="I134" s="1" t="s">
        <v>1954</v>
      </c>
    </row>
    <row r="135" spans="1:9" hidden="1" x14ac:dyDescent="0.3">
      <c r="A135">
        <v>44323</v>
      </c>
      <c r="B135" s="2">
        <v>1409903601233</v>
      </c>
      <c r="C135" s="1" t="s">
        <v>1983</v>
      </c>
      <c r="D135" s="1" t="s">
        <v>1984</v>
      </c>
      <c r="E135" s="1" t="s">
        <v>1711</v>
      </c>
      <c r="F135">
        <v>7</v>
      </c>
      <c r="G135">
        <v>39</v>
      </c>
      <c r="H135">
        <v>1</v>
      </c>
      <c r="I135" s="1" t="s">
        <v>1954</v>
      </c>
    </row>
    <row r="136" spans="1:9" hidden="1" x14ac:dyDescent="0.3">
      <c r="A136">
        <v>44325</v>
      </c>
      <c r="B136" s="2">
        <v>1209702430972</v>
      </c>
      <c r="C136" s="1" t="s">
        <v>1985</v>
      </c>
      <c r="D136" s="1" t="s">
        <v>1986</v>
      </c>
      <c r="E136" s="1" t="s">
        <v>1711</v>
      </c>
      <c r="F136">
        <v>11</v>
      </c>
      <c r="G136">
        <v>1</v>
      </c>
      <c r="H136">
        <v>0</v>
      </c>
      <c r="I136" s="1" t="s">
        <v>1708</v>
      </c>
    </row>
    <row r="137" spans="1:9" hidden="1" x14ac:dyDescent="0.3">
      <c r="A137">
        <v>44326</v>
      </c>
      <c r="B137" s="2">
        <v>1409903653144</v>
      </c>
      <c r="C137" s="1" t="s">
        <v>1987</v>
      </c>
      <c r="D137" s="1" t="s">
        <v>1988</v>
      </c>
      <c r="E137" s="1" t="s">
        <v>1711</v>
      </c>
      <c r="F137">
        <v>3</v>
      </c>
      <c r="G137">
        <v>1</v>
      </c>
      <c r="H137">
        <v>1</v>
      </c>
      <c r="I137" s="1" t="s">
        <v>1740</v>
      </c>
    </row>
    <row r="138" spans="1:9" hidden="1" x14ac:dyDescent="0.3">
      <c r="A138">
        <v>44327</v>
      </c>
      <c r="B138" s="2">
        <v>1449900885702</v>
      </c>
      <c r="C138" s="1" t="s">
        <v>1989</v>
      </c>
      <c r="D138" s="1" t="s">
        <v>1990</v>
      </c>
      <c r="E138" s="1" t="s">
        <v>1711</v>
      </c>
      <c r="F138">
        <v>16</v>
      </c>
      <c r="G138">
        <v>2</v>
      </c>
      <c r="H138">
        <v>1</v>
      </c>
      <c r="I138" s="1" t="s">
        <v>1897</v>
      </c>
    </row>
    <row r="139" spans="1:9" hidden="1" x14ac:dyDescent="0.3">
      <c r="A139">
        <v>44328</v>
      </c>
      <c r="B139" s="2">
        <v>1409903600661</v>
      </c>
      <c r="C139" s="1" t="s">
        <v>1991</v>
      </c>
      <c r="D139" s="1" t="s">
        <v>1992</v>
      </c>
      <c r="E139" s="1" t="s">
        <v>1711</v>
      </c>
      <c r="F139">
        <v>8</v>
      </c>
      <c r="G139">
        <v>5</v>
      </c>
      <c r="H139">
        <v>1</v>
      </c>
      <c r="I139" s="1" t="s">
        <v>1897</v>
      </c>
    </row>
    <row r="140" spans="1:9" hidden="1" x14ac:dyDescent="0.3">
      <c r="A140">
        <v>44329</v>
      </c>
      <c r="B140" s="2">
        <v>1459901225374</v>
      </c>
      <c r="C140" s="1" t="s">
        <v>1993</v>
      </c>
      <c r="D140" s="1" t="s">
        <v>1994</v>
      </c>
      <c r="E140" s="1" t="s">
        <v>1711</v>
      </c>
      <c r="F140">
        <v>8</v>
      </c>
      <c r="G140">
        <v>7</v>
      </c>
      <c r="H140">
        <v>0</v>
      </c>
      <c r="I140" s="1" t="s">
        <v>1708</v>
      </c>
    </row>
    <row r="141" spans="1:9" hidden="1" x14ac:dyDescent="0.3">
      <c r="A141">
        <v>44332</v>
      </c>
      <c r="B141" s="2">
        <v>1139600459409</v>
      </c>
      <c r="C141" s="1" t="s">
        <v>1729</v>
      </c>
      <c r="D141" s="1" t="s">
        <v>1995</v>
      </c>
      <c r="E141" s="1" t="s">
        <v>1711</v>
      </c>
      <c r="F141">
        <v>9</v>
      </c>
      <c r="G141">
        <v>8</v>
      </c>
      <c r="H141">
        <v>0</v>
      </c>
      <c r="I141" s="1" t="s">
        <v>1708</v>
      </c>
    </row>
    <row r="142" spans="1:9" hidden="1" x14ac:dyDescent="0.3">
      <c r="A142">
        <v>44334</v>
      </c>
      <c r="B142" s="2">
        <v>1119501092124</v>
      </c>
      <c r="C142" s="1" t="s">
        <v>1996</v>
      </c>
      <c r="D142" s="1" t="s">
        <v>200</v>
      </c>
      <c r="E142" s="1" t="s">
        <v>1711</v>
      </c>
      <c r="F142">
        <v>17</v>
      </c>
      <c r="G142">
        <v>8</v>
      </c>
      <c r="H142">
        <v>0</v>
      </c>
      <c r="I142" s="1" t="s">
        <v>1708</v>
      </c>
    </row>
    <row r="143" spans="1:9" hidden="1" x14ac:dyDescent="0.3">
      <c r="A143">
        <v>44335</v>
      </c>
      <c r="B143" s="2">
        <v>1409903674761</v>
      </c>
      <c r="C143" s="1" t="s">
        <v>1997</v>
      </c>
      <c r="D143" s="1" t="s">
        <v>1998</v>
      </c>
      <c r="E143" s="1" t="s">
        <v>1711</v>
      </c>
      <c r="F143">
        <v>13</v>
      </c>
      <c r="G143">
        <v>14</v>
      </c>
      <c r="H143">
        <v>0</v>
      </c>
      <c r="I143" s="1" t="s">
        <v>1708</v>
      </c>
    </row>
    <row r="144" spans="1:9" hidden="1" x14ac:dyDescent="0.3">
      <c r="A144">
        <v>44336</v>
      </c>
      <c r="B144" s="2">
        <v>1409903673412</v>
      </c>
      <c r="C144" s="1" t="s">
        <v>1999</v>
      </c>
      <c r="D144" s="1" t="s">
        <v>2000</v>
      </c>
      <c r="E144" s="1" t="s">
        <v>1711</v>
      </c>
      <c r="F144">
        <v>14</v>
      </c>
      <c r="G144">
        <v>11</v>
      </c>
      <c r="H144">
        <v>0</v>
      </c>
      <c r="I144" s="1" t="s">
        <v>1708</v>
      </c>
    </row>
    <row r="145" spans="1:9" hidden="1" x14ac:dyDescent="0.3">
      <c r="A145">
        <v>44338</v>
      </c>
      <c r="B145" s="2">
        <v>1409903641782</v>
      </c>
      <c r="C145" s="1" t="s">
        <v>2001</v>
      </c>
      <c r="D145" s="1" t="s">
        <v>113</v>
      </c>
      <c r="E145" s="1" t="s">
        <v>1711</v>
      </c>
      <c r="F145">
        <v>4</v>
      </c>
      <c r="G145">
        <v>17</v>
      </c>
      <c r="H145">
        <v>1</v>
      </c>
      <c r="I145" s="1" t="s">
        <v>1737</v>
      </c>
    </row>
    <row r="146" spans="1:9" hidden="1" x14ac:dyDescent="0.3">
      <c r="A146">
        <v>44339</v>
      </c>
      <c r="B146" s="2">
        <v>1409903656968</v>
      </c>
      <c r="C146" s="1" t="s">
        <v>2002</v>
      </c>
      <c r="D146" s="1" t="s">
        <v>2003</v>
      </c>
      <c r="E146" s="1" t="s">
        <v>1711</v>
      </c>
      <c r="F146">
        <v>7</v>
      </c>
      <c r="G146">
        <v>8</v>
      </c>
      <c r="H146">
        <v>1</v>
      </c>
      <c r="I146" s="1" t="s">
        <v>1748</v>
      </c>
    </row>
    <row r="147" spans="1:9" hidden="1" x14ac:dyDescent="0.3">
      <c r="A147">
        <v>44340</v>
      </c>
      <c r="B147" s="2">
        <v>1139800136689</v>
      </c>
      <c r="C147" s="1" t="s">
        <v>2004</v>
      </c>
      <c r="D147" s="1" t="s">
        <v>2005</v>
      </c>
      <c r="E147" s="1" t="s">
        <v>1711</v>
      </c>
      <c r="F147">
        <v>6</v>
      </c>
      <c r="G147">
        <v>12</v>
      </c>
      <c r="H147">
        <v>1</v>
      </c>
      <c r="I147" s="1" t="s">
        <v>1819</v>
      </c>
    </row>
    <row r="148" spans="1:9" hidden="1" x14ac:dyDescent="0.3">
      <c r="A148">
        <v>44341</v>
      </c>
      <c r="B148" s="2">
        <v>1402400057529</v>
      </c>
      <c r="C148" s="1" t="s">
        <v>2006</v>
      </c>
      <c r="D148" s="1" t="s">
        <v>2007</v>
      </c>
      <c r="E148" s="1" t="s">
        <v>1711</v>
      </c>
      <c r="F148">
        <v>14</v>
      </c>
      <c r="G148">
        <v>17</v>
      </c>
      <c r="H148">
        <v>0</v>
      </c>
      <c r="I148" s="1" t="s">
        <v>1708</v>
      </c>
    </row>
    <row r="149" spans="1:9" hidden="1" x14ac:dyDescent="0.3">
      <c r="A149">
        <v>44342</v>
      </c>
      <c r="B149" s="2">
        <v>1409903576000</v>
      </c>
      <c r="C149" s="1" t="s">
        <v>2008</v>
      </c>
      <c r="D149" s="1" t="s">
        <v>2009</v>
      </c>
      <c r="E149" s="1" t="s">
        <v>1711</v>
      </c>
      <c r="F149">
        <v>6</v>
      </c>
      <c r="G149">
        <v>15</v>
      </c>
      <c r="H149">
        <v>1</v>
      </c>
      <c r="I149" s="1" t="s">
        <v>1897</v>
      </c>
    </row>
    <row r="150" spans="1:9" hidden="1" x14ac:dyDescent="0.3">
      <c r="A150">
        <v>44343</v>
      </c>
      <c r="B150" s="2">
        <v>1409903698695</v>
      </c>
      <c r="C150" s="1" t="s">
        <v>2010</v>
      </c>
      <c r="D150" s="1" t="s">
        <v>2011</v>
      </c>
      <c r="E150" s="1" t="s">
        <v>1711</v>
      </c>
      <c r="F150">
        <v>1</v>
      </c>
      <c r="G150">
        <v>12</v>
      </c>
      <c r="H150">
        <v>1</v>
      </c>
      <c r="I150" s="1" t="s">
        <v>1717</v>
      </c>
    </row>
    <row r="151" spans="1:9" hidden="1" x14ac:dyDescent="0.3">
      <c r="A151">
        <v>44344</v>
      </c>
      <c r="B151" s="2">
        <v>1409903600741</v>
      </c>
      <c r="C151" s="1" t="s">
        <v>2012</v>
      </c>
      <c r="D151" s="1" t="s">
        <v>2013</v>
      </c>
      <c r="E151" s="1" t="s">
        <v>1711</v>
      </c>
      <c r="F151">
        <v>11</v>
      </c>
      <c r="G151">
        <v>28</v>
      </c>
      <c r="H151">
        <v>1</v>
      </c>
      <c r="I151" s="1" t="s">
        <v>1954</v>
      </c>
    </row>
    <row r="152" spans="1:9" hidden="1" x14ac:dyDescent="0.3">
      <c r="A152">
        <v>44345</v>
      </c>
      <c r="B152" s="2">
        <v>1409903687863</v>
      </c>
      <c r="C152" s="1" t="s">
        <v>2014</v>
      </c>
      <c r="D152" s="1" t="s">
        <v>2015</v>
      </c>
      <c r="E152" s="1" t="s">
        <v>1711</v>
      </c>
      <c r="F152">
        <v>17</v>
      </c>
      <c r="G152">
        <v>14</v>
      </c>
      <c r="H152">
        <v>1</v>
      </c>
      <c r="I152" s="1" t="s">
        <v>1961</v>
      </c>
    </row>
    <row r="153" spans="1:9" hidden="1" x14ac:dyDescent="0.3">
      <c r="A153">
        <v>44346</v>
      </c>
      <c r="B153" s="2">
        <v>1100704026268</v>
      </c>
      <c r="C153" s="1" t="s">
        <v>2016</v>
      </c>
      <c r="D153" s="1" t="s">
        <v>2017</v>
      </c>
      <c r="E153" s="1" t="s">
        <v>1711</v>
      </c>
      <c r="F153">
        <v>15</v>
      </c>
      <c r="G153">
        <v>11</v>
      </c>
      <c r="H153">
        <v>1</v>
      </c>
      <c r="I153" s="1" t="s">
        <v>2018</v>
      </c>
    </row>
    <row r="154" spans="1:9" hidden="1" x14ac:dyDescent="0.3">
      <c r="A154">
        <v>44347</v>
      </c>
      <c r="B154" s="2">
        <v>1409903620823</v>
      </c>
      <c r="C154" s="1" t="s">
        <v>2019</v>
      </c>
      <c r="D154" s="1" t="s">
        <v>2020</v>
      </c>
      <c r="E154" s="1" t="s">
        <v>1711</v>
      </c>
      <c r="F154">
        <v>18</v>
      </c>
      <c r="G154">
        <v>19</v>
      </c>
      <c r="H154">
        <v>1</v>
      </c>
      <c r="I154" s="1" t="s">
        <v>2021</v>
      </c>
    </row>
    <row r="155" spans="1:9" hidden="1" x14ac:dyDescent="0.3">
      <c r="A155">
        <v>44348</v>
      </c>
      <c r="B155" s="2">
        <v>1409903637301</v>
      </c>
      <c r="C155" s="1" t="s">
        <v>2022</v>
      </c>
      <c r="D155" s="1" t="s">
        <v>2023</v>
      </c>
      <c r="E155" s="1" t="s">
        <v>1711</v>
      </c>
      <c r="F155">
        <v>5</v>
      </c>
      <c r="G155">
        <v>25</v>
      </c>
      <c r="H155">
        <v>1</v>
      </c>
      <c r="I155" s="1" t="s">
        <v>1722</v>
      </c>
    </row>
    <row r="156" spans="1:9" hidden="1" x14ac:dyDescent="0.3">
      <c r="A156">
        <v>44350</v>
      </c>
      <c r="B156" s="2">
        <v>1409903582824</v>
      </c>
      <c r="C156" s="1" t="s">
        <v>2024</v>
      </c>
      <c r="D156" s="1" t="s">
        <v>2025</v>
      </c>
      <c r="E156" s="1" t="s">
        <v>1711</v>
      </c>
      <c r="F156">
        <v>11</v>
      </c>
      <c r="G156">
        <v>30</v>
      </c>
      <c r="H156">
        <v>0</v>
      </c>
      <c r="I156" s="1" t="s">
        <v>1708</v>
      </c>
    </row>
    <row r="157" spans="1:9" hidden="1" x14ac:dyDescent="0.3">
      <c r="A157">
        <v>44351</v>
      </c>
      <c r="B157" s="2">
        <v>1409903621676</v>
      </c>
      <c r="C157" s="1" t="s">
        <v>2026</v>
      </c>
      <c r="D157" s="1" t="s">
        <v>2027</v>
      </c>
      <c r="E157" s="1" t="s">
        <v>1711</v>
      </c>
      <c r="F157">
        <v>8</v>
      </c>
      <c r="G157">
        <v>29</v>
      </c>
      <c r="H157">
        <v>0</v>
      </c>
      <c r="I157" s="1" t="s">
        <v>1708</v>
      </c>
    </row>
    <row r="158" spans="1:9" hidden="1" x14ac:dyDescent="0.3">
      <c r="A158">
        <v>44352</v>
      </c>
      <c r="B158" s="2">
        <v>1529902340354</v>
      </c>
      <c r="C158" s="1" t="s">
        <v>2028</v>
      </c>
      <c r="D158" s="1" t="s">
        <v>2029</v>
      </c>
      <c r="E158" s="1" t="s">
        <v>1711</v>
      </c>
      <c r="F158">
        <v>5</v>
      </c>
      <c r="G158">
        <v>20</v>
      </c>
      <c r="H158">
        <v>1</v>
      </c>
      <c r="I158" s="1" t="s">
        <v>1978</v>
      </c>
    </row>
    <row r="159" spans="1:9" hidden="1" x14ac:dyDescent="0.3">
      <c r="A159">
        <v>44354</v>
      </c>
      <c r="B159" s="2">
        <v>1104301113905</v>
      </c>
      <c r="C159" s="1" t="s">
        <v>2030</v>
      </c>
      <c r="D159" s="1" t="s">
        <v>2031</v>
      </c>
      <c r="E159" s="1" t="s">
        <v>1711</v>
      </c>
      <c r="F159">
        <v>12</v>
      </c>
      <c r="G159">
        <v>29</v>
      </c>
      <c r="H159">
        <v>1</v>
      </c>
      <c r="I159" s="1" t="s">
        <v>2032</v>
      </c>
    </row>
    <row r="160" spans="1:9" hidden="1" x14ac:dyDescent="0.3">
      <c r="A160">
        <v>44355</v>
      </c>
      <c r="B160" s="2">
        <v>1409903646857</v>
      </c>
      <c r="C160" s="1" t="s">
        <v>2033</v>
      </c>
      <c r="D160" s="1" t="s">
        <v>1034</v>
      </c>
      <c r="E160" s="1" t="s">
        <v>1711</v>
      </c>
      <c r="F160">
        <v>16</v>
      </c>
      <c r="G160">
        <v>27</v>
      </c>
      <c r="H160">
        <v>1</v>
      </c>
      <c r="I160" s="1" t="s">
        <v>1728</v>
      </c>
    </row>
    <row r="161" spans="1:9" hidden="1" x14ac:dyDescent="0.3">
      <c r="A161">
        <v>44356</v>
      </c>
      <c r="B161" s="2">
        <v>1249900887049</v>
      </c>
      <c r="C161" s="1" t="s">
        <v>2034</v>
      </c>
      <c r="D161" s="1" t="s">
        <v>2035</v>
      </c>
      <c r="E161" s="1" t="s">
        <v>1711</v>
      </c>
      <c r="F161">
        <v>15</v>
      </c>
      <c r="G161">
        <v>20</v>
      </c>
      <c r="H161">
        <v>0</v>
      </c>
      <c r="I161" s="1" t="s">
        <v>1708</v>
      </c>
    </row>
    <row r="162" spans="1:9" hidden="1" x14ac:dyDescent="0.3">
      <c r="A162">
        <v>44358</v>
      </c>
      <c r="B162" s="2">
        <v>1409903682403</v>
      </c>
      <c r="C162" s="1" t="s">
        <v>2036</v>
      </c>
      <c r="D162" s="1" t="s">
        <v>2037</v>
      </c>
      <c r="E162" s="1" t="s">
        <v>1711</v>
      </c>
      <c r="F162">
        <v>16</v>
      </c>
      <c r="G162">
        <v>31</v>
      </c>
      <c r="H162">
        <v>0</v>
      </c>
      <c r="I162" s="1" t="s">
        <v>1708</v>
      </c>
    </row>
    <row r="163" spans="1:9" hidden="1" x14ac:dyDescent="0.3">
      <c r="A163">
        <v>44359</v>
      </c>
      <c r="B163" s="2">
        <v>1409903649635</v>
      </c>
      <c r="C163" s="1" t="s">
        <v>2038</v>
      </c>
      <c r="D163" s="1" t="s">
        <v>2039</v>
      </c>
      <c r="E163" s="1" t="s">
        <v>1711</v>
      </c>
      <c r="F163">
        <v>18</v>
      </c>
      <c r="G163">
        <v>30</v>
      </c>
      <c r="H163">
        <v>1</v>
      </c>
      <c r="I163" s="1" t="s">
        <v>1892</v>
      </c>
    </row>
    <row r="164" spans="1:9" hidden="1" x14ac:dyDescent="0.3">
      <c r="A164">
        <v>44360</v>
      </c>
      <c r="B164" s="2">
        <v>1409903635162</v>
      </c>
      <c r="C164" s="1" t="s">
        <v>2040</v>
      </c>
      <c r="D164" s="1" t="s">
        <v>2041</v>
      </c>
      <c r="E164" s="1" t="s">
        <v>1711</v>
      </c>
      <c r="F164">
        <v>17</v>
      </c>
      <c r="G164">
        <v>31</v>
      </c>
      <c r="H164">
        <v>1</v>
      </c>
      <c r="I164" s="1" t="s">
        <v>1722</v>
      </c>
    </row>
    <row r="165" spans="1:9" hidden="1" x14ac:dyDescent="0.3">
      <c r="A165">
        <v>44361</v>
      </c>
      <c r="B165" s="2">
        <v>1409600451731</v>
      </c>
      <c r="C165" s="1" t="s">
        <v>2042</v>
      </c>
      <c r="D165" s="1" t="s">
        <v>2043</v>
      </c>
      <c r="E165" s="1" t="s">
        <v>1711</v>
      </c>
      <c r="F165">
        <v>5</v>
      </c>
      <c r="G165">
        <v>32</v>
      </c>
      <c r="H165">
        <v>1</v>
      </c>
      <c r="I165" s="1" t="s">
        <v>2044</v>
      </c>
    </row>
    <row r="166" spans="1:9" hidden="1" x14ac:dyDescent="0.3">
      <c r="A166">
        <v>44362</v>
      </c>
      <c r="B166" s="2">
        <v>1409903636991</v>
      </c>
      <c r="C166" s="1" t="s">
        <v>2045</v>
      </c>
      <c r="D166" s="1" t="s">
        <v>97</v>
      </c>
      <c r="E166" s="1" t="s">
        <v>1711</v>
      </c>
      <c r="F166">
        <v>2</v>
      </c>
      <c r="G166">
        <v>23</v>
      </c>
      <c r="H166">
        <v>0</v>
      </c>
      <c r="I166" s="1" t="s">
        <v>1708</v>
      </c>
    </row>
    <row r="167" spans="1:9" hidden="1" x14ac:dyDescent="0.3">
      <c r="A167">
        <v>44363</v>
      </c>
      <c r="B167" s="2">
        <v>1409903629898</v>
      </c>
      <c r="C167" s="1" t="s">
        <v>2046</v>
      </c>
      <c r="D167" s="1" t="s">
        <v>2047</v>
      </c>
      <c r="E167" s="1" t="s">
        <v>1711</v>
      </c>
      <c r="F167">
        <v>4</v>
      </c>
      <c r="G167">
        <v>33</v>
      </c>
      <c r="H167">
        <v>1</v>
      </c>
      <c r="I167" s="1" t="s">
        <v>1737</v>
      </c>
    </row>
    <row r="168" spans="1:9" hidden="1" x14ac:dyDescent="0.3">
      <c r="A168">
        <v>44365</v>
      </c>
      <c r="B168" s="2">
        <v>1449900879214</v>
      </c>
      <c r="C168" s="1" t="s">
        <v>1972</v>
      </c>
      <c r="D168" s="1" t="s">
        <v>2048</v>
      </c>
      <c r="E168" s="1" t="s">
        <v>1711</v>
      </c>
      <c r="F168">
        <v>15</v>
      </c>
      <c r="G168">
        <v>29</v>
      </c>
      <c r="H168">
        <v>0</v>
      </c>
      <c r="I168" s="1" t="s">
        <v>1708</v>
      </c>
    </row>
    <row r="169" spans="1:9" hidden="1" x14ac:dyDescent="0.3">
      <c r="A169">
        <v>44366</v>
      </c>
      <c r="B169" s="2">
        <v>1839100001521</v>
      </c>
      <c r="C169" s="1" t="s">
        <v>2049</v>
      </c>
      <c r="D169" s="1" t="s">
        <v>2050</v>
      </c>
      <c r="E169" s="1" t="s">
        <v>1711</v>
      </c>
      <c r="F169">
        <v>4</v>
      </c>
      <c r="G169">
        <v>36</v>
      </c>
      <c r="H169">
        <v>1</v>
      </c>
      <c r="I169" s="1" t="s">
        <v>1737</v>
      </c>
    </row>
    <row r="170" spans="1:9" hidden="1" x14ac:dyDescent="0.3">
      <c r="A170">
        <v>44367</v>
      </c>
      <c r="B170" s="2">
        <v>1409903613592</v>
      </c>
      <c r="C170" s="1" t="s">
        <v>2051</v>
      </c>
      <c r="D170" s="1" t="s">
        <v>2052</v>
      </c>
      <c r="E170" s="1" t="s">
        <v>1711</v>
      </c>
      <c r="F170">
        <v>17</v>
      </c>
      <c r="G170">
        <v>36</v>
      </c>
      <c r="H170">
        <v>1</v>
      </c>
      <c r="I170" s="1" t="s">
        <v>1954</v>
      </c>
    </row>
    <row r="171" spans="1:9" hidden="1" x14ac:dyDescent="0.3">
      <c r="A171">
        <v>44368</v>
      </c>
      <c r="B171" s="2">
        <v>1409200034556</v>
      </c>
      <c r="C171" s="1" t="s">
        <v>2053</v>
      </c>
      <c r="D171" s="1" t="s">
        <v>2054</v>
      </c>
      <c r="E171" s="1" t="s">
        <v>1711</v>
      </c>
      <c r="F171">
        <v>13</v>
      </c>
      <c r="G171">
        <v>37</v>
      </c>
      <c r="H171">
        <v>1</v>
      </c>
      <c r="I171" s="1" t="s">
        <v>2055</v>
      </c>
    </row>
    <row r="172" spans="1:9" hidden="1" x14ac:dyDescent="0.3">
      <c r="A172">
        <v>44372</v>
      </c>
      <c r="B172" s="2">
        <v>1409903633054</v>
      </c>
      <c r="C172" s="1" t="s">
        <v>2056</v>
      </c>
      <c r="D172" s="1" t="s">
        <v>2057</v>
      </c>
      <c r="E172" s="1" t="s">
        <v>1711</v>
      </c>
      <c r="F172">
        <v>13</v>
      </c>
      <c r="G172">
        <v>3</v>
      </c>
      <c r="H172">
        <v>1</v>
      </c>
      <c r="I172" s="1" t="s">
        <v>2058</v>
      </c>
    </row>
    <row r="173" spans="1:9" hidden="1" x14ac:dyDescent="0.3">
      <c r="A173">
        <v>44373</v>
      </c>
      <c r="B173" s="2">
        <v>1500101143358</v>
      </c>
      <c r="C173" s="1" t="s">
        <v>1918</v>
      </c>
      <c r="D173" s="1" t="s">
        <v>2059</v>
      </c>
      <c r="E173" s="1" t="s">
        <v>1711</v>
      </c>
      <c r="F173">
        <v>4</v>
      </c>
      <c r="G173">
        <v>2</v>
      </c>
      <c r="H173">
        <v>1</v>
      </c>
      <c r="I173" s="1" t="s">
        <v>1737</v>
      </c>
    </row>
    <row r="174" spans="1:9" hidden="1" x14ac:dyDescent="0.3">
      <c r="A174">
        <v>44374</v>
      </c>
      <c r="B174" s="2">
        <v>1279900354300</v>
      </c>
      <c r="C174" s="1" t="s">
        <v>2060</v>
      </c>
      <c r="D174" s="1" t="s">
        <v>2061</v>
      </c>
      <c r="E174" s="1" t="s">
        <v>1711</v>
      </c>
      <c r="F174">
        <v>4</v>
      </c>
      <c r="G174">
        <v>3</v>
      </c>
      <c r="H174">
        <v>1</v>
      </c>
      <c r="I174" s="1" t="s">
        <v>1737</v>
      </c>
    </row>
    <row r="175" spans="1:9" hidden="1" x14ac:dyDescent="0.3">
      <c r="A175">
        <v>44375</v>
      </c>
      <c r="B175" s="2">
        <v>1409903606235</v>
      </c>
      <c r="C175" s="1" t="s">
        <v>2062</v>
      </c>
      <c r="D175" s="1" t="s">
        <v>2063</v>
      </c>
      <c r="E175" s="1" t="s">
        <v>1711</v>
      </c>
      <c r="F175">
        <v>17</v>
      </c>
      <c r="G175">
        <v>3</v>
      </c>
      <c r="H175">
        <v>1</v>
      </c>
      <c r="I175" s="1" t="s">
        <v>2064</v>
      </c>
    </row>
    <row r="176" spans="1:9" hidden="1" x14ac:dyDescent="0.3">
      <c r="A176">
        <v>44376</v>
      </c>
      <c r="B176" s="2">
        <v>1200901499583</v>
      </c>
      <c r="C176" s="1" t="s">
        <v>2065</v>
      </c>
      <c r="D176" s="1" t="s">
        <v>2066</v>
      </c>
      <c r="E176" s="1" t="s">
        <v>1711</v>
      </c>
      <c r="F176">
        <v>18</v>
      </c>
      <c r="G176">
        <v>2</v>
      </c>
      <c r="H176">
        <v>1</v>
      </c>
      <c r="I176" s="1" t="s">
        <v>2044</v>
      </c>
    </row>
    <row r="177" spans="1:9" hidden="1" x14ac:dyDescent="0.3">
      <c r="A177">
        <v>44377</v>
      </c>
      <c r="B177" s="2">
        <v>1200901504676</v>
      </c>
      <c r="C177" s="1" t="s">
        <v>2067</v>
      </c>
      <c r="D177" s="1" t="s">
        <v>2068</v>
      </c>
      <c r="E177" s="1" t="s">
        <v>1711</v>
      </c>
      <c r="F177">
        <v>18</v>
      </c>
      <c r="G177">
        <v>7</v>
      </c>
      <c r="H177">
        <v>1</v>
      </c>
      <c r="I177" s="1" t="s">
        <v>2044</v>
      </c>
    </row>
    <row r="178" spans="1:9" hidden="1" x14ac:dyDescent="0.3">
      <c r="A178">
        <v>44378</v>
      </c>
      <c r="B178" s="2">
        <v>1409903699489</v>
      </c>
      <c r="C178" s="1" t="s">
        <v>1997</v>
      </c>
      <c r="D178" s="1" t="s">
        <v>2069</v>
      </c>
      <c r="E178" s="1" t="s">
        <v>1711</v>
      </c>
      <c r="F178">
        <v>6</v>
      </c>
      <c r="G178">
        <v>6</v>
      </c>
      <c r="H178">
        <v>1</v>
      </c>
      <c r="I178" s="1" t="s">
        <v>2070</v>
      </c>
    </row>
    <row r="179" spans="1:9" hidden="1" x14ac:dyDescent="0.3">
      <c r="A179">
        <v>44379</v>
      </c>
      <c r="B179" s="2">
        <v>1409903659746</v>
      </c>
      <c r="C179" s="1" t="s">
        <v>2071</v>
      </c>
      <c r="D179" s="1" t="s">
        <v>2072</v>
      </c>
      <c r="E179" s="1" t="s">
        <v>1711</v>
      </c>
      <c r="F179">
        <v>10</v>
      </c>
      <c r="G179">
        <v>14</v>
      </c>
      <c r="H179">
        <v>1</v>
      </c>
      <c r="I179" s="1" t="s">
        <v>2073</v>
      </c>
    </row>
    <row r="180" spans="1:9" hidden="1" x14ac:dyDescent="0.3">
      <c r="A180">
        <v>44380</v>
      </c>
      <c r="B180" s="2">
        <v>1409903676675</v>
      </c>
      <c r="C180" s="1" t="s">
        <v>2074</v>
      </c>
      <c r="D180" s="1" t="s">
        <v>2075</v>
      </c>
      <c r="E180" s="1" t="s">
        <v>1711</v>
      </c>
      <c r="F180">
        <v>15</v>
      </c>
      <c r="G180">
        <v>2</v>
      </c>
      <c r="H180">
        <v>1</v>
      </c>
      <c r="I180" s="1" t="s">
        <v>2076</v>
      </c>
    </row>
    <row r="181" spans="1:9" hidden="1" x14ac:dyDescent="0.3">
      <c r="A181">
        <v>44381</v>
      </c>
      <c r="B181" s="2">
        <v>1409903682926</v>
      </c>
      <c r="C181" s="1" t="s">
        <v>2077</v>
      </c>
      <c r="D181" s="1" t="s">
        <v>2078</v>
      </c>
      <c r="E181" s="1" t="s">
        <v>1711</v>
      </c>
      <c r="F181">
        <v>4</v>
      </c>
      <c r="G181">
        <v>16</v>
      </c>
      <c r="H181">
        <v>1</v>
      </c>
      <c r="I181" s="1" t="s">
        <v>1737</v>
      </c>
    </row>
    <row r="182" spans="1:9" hidden="1" x14ac:dyDescent="0.3">
      <c r="A182">
        <v>44383</v>
      </c>
      <c r="B182" s="2">
        <v>2459900060612</v>
      </c>
      <c r="C182" s="1" t="s">
        <v>2079</v>
      </c>
      <c r="D182" s="1" t="s">
        <v>2080</v>
      </c>
      <c r="E182" s="1" t="s">
        <v>1711</v>
      </c>
      <c r="F182">
        <v>6</v>
      </c>
      <c r="G182">
        <v>8</v>
      </c>
      <c r="H182">
        <v>0</v>
      </c>
      <c r="I182" s="1" t="s">
        <v>1708</v>
      </c>
    </row>
    <row r="183" spans="1:9" hidden="1" x14ac:dyDescent="0.3">
      <c r="A183">
        <v>44384</v>
      </c>
      <c r="B183" s="2">
        <v>1509966574895</v>
      </c>
      <c r="C183" s="1" t="s">
        <v>2081</v>
      </c>
      <c r="D183" s="1" t="s">
        <v>2082</v>
      </c>
      <c r="E183" s="1" t="s">
        <v>1711</v>
      </c>
      <c r="F183">
        <v>7</v>
      </c>
      <c r="G183">
        <v>12</v>
      </c>
      <c r="H183">
        <v>1</v>
      </c>
      <c r="I183" s="1" t="s">
        <v>2083</v>
      </c>
    </row>
    <row r="184" spans="1:9" hidden="1" x14ac:dyDescent="0.3">
      <c r="A184">
        <v>44385</v>
      </c>
      <c r="B184" s="2">
        <v>1409903641669</v>
      </c>
      <c r="C184" s="1" t="s">
        <v>2084</v>
      </c>
      <c r="D184" s="1" t="s">
        <v>2085</v>
      </c>
      <c r="E184" s="1" t="s">
        <v>1711</v>
      </c>
      <c r="F184">
        <v>2</v>
      </c>
      <c r="G184">
        <v>12</v>
      </c>
      <c r="H184">
        <v>0</v>
      </c>
      <c r="I184" s="1" t="s">
        <v>1708</v>
      </c>
    </row>
    <row r="185" spans="1:9" hidden="1" x14ac:dyDescent="0.3">
      <c r="A185">
        <v>44386</v>
      </c>
      <c r="B185" s="2">
        <v>1409903629677</v>
      </c>
      <c r="C185" s="1" t="s">
        <v>2086</v>
      </c>
      <c r="D185" s="1" t="s">
        <v>2087</v>
      </c>
      <c r="E185" s="1" t="s">
        <v>1711</v>
      </c>
      <c r="F185">
        <v>7</v>
      </c>
      <c r="G185">
        <v>14</v>
      </c>
      <c r="H185">
        <v>1</v>
      </c>
      <c r="I185" s="1" t="s">
        <v>2044</v>
      </c>
    </row>
    <row r="186" spans="1:9" hidden="1" x14ac:dyDescent="0.3">
      <c r="A186">
        <v>44387</v>
      </c>
      <c r="B186" s="2">
        <v>1409903691593</v>
      </c>
      <c r="C186" s="1" t="s">
        <v>1878</v>
      </c>
      <c r="D186" s="1" t="s">
        <v>2088</v>
      </c>
      <c r="E186" s="1" t="s">
        <v>1711</v>
      </c>
      <c r="F186">
        <v>18</v>
      </c>
      <c r="G186">
        <v>15</v>
      </c>
      <c r="H186">
        <v>1</v>
      </c>
      <c r="I186" s="1" t="s">
        <v>1748</v>
      </c>
    </row>
    <row r="187" spans="1:9" hidden="1" x14ac:dyDescent="0.3">
      <c r="A187">
        <v>44388</v>
      </c>
      <c r="B187" s="2">
        <v>1120300190015</v>
      </c>
      <c r="C187" s="1" t="s">
        <v>2089</v>
      </c>
      <c r="D187" s="1" t="s">
        <v>1149</v>
      </c>
      <c r="E187" s="1" t="s">
        <v>1711</v>
      </c>
      <c r="F187">
        <v>20</v>
      </c>
      <c r="G187">
        <v>10</v>
      </c>
      <c r="H187">
        <v>1</v>
      </c>
      <c r="I187" s="1" t="s">
        <v>1892</v>
      </c>
    </row>
    <row r="188" spans="1:9" hidden="1" x14ac:dyDescent="0.3">
      <c r="A188">
        <v>44389</v>
      </c>
      <c r="B188" s="2">
        <v>1409800514834</v>
      </c>
      <c r="C188" s="1" t="s">
        <v>2090</v>
      </c>
      <c r="D188" s="1" t="s">
        <v>2091</v>
      </c>
      <c r="E188" s="1" t="s">
        <v>1711</v>
      </c>
      <c r="F188">
        <v>18</v>
      </c>
      <c r="G188">
        <v>16</v>
      </c>
      <c r="H188">
        <v>1</v>
      </c>
      <c r="I188" s="1" t="s">
        <v>1819</v>
      </c>
    </row>
    <row r="189" spans="1:9" hidden="1" x14ac:dyDescent="0.3">
      <c r="A189">
        <v>44390</v>
      </c>
      <c r="B189" s="2">
        <v>1409903720518</v>
      </c>
      <c r="C189" s="1" t="s">
        <v>2092</v>
      </c>
      <c r="D189" s="1" t="s">
        <v>2093</v>
      </c>
      <c r="E189" s="1" t="s">
        <v>1711</v>
      </c>
      <c r="F189">
        <v>5</v>
      </c>
      <c r="G189">
        <v>15</v>
      </c>
      <c r="H189">
        <v>1</v>
      </c>
      <c r="I189" s="1" t="s">
        <v>2070</v>
      </c>
    </row>
    <row r="190" spans="1:9" hidden="1" x14ac:dyDescent="0.3">
      <c r="A190">
        <v>44391</v>
      </c>
      <c r="B190" s="2">
        <v>1409903662461</v>
      </c>
      <c r="C190" s="1" t="s">
        <v>1820</v>
      </c>
      <c r="D190" s="1" t="s">
        <v>2094</v>
      </c>
      <c r="E190" s="1" t="s">
        <v>1711</v>
      </c>
      <c r="F190">
        <v>4</v>
      </c>
      <c r="G190">
        <v>24</v>
      </c>
      <c r="H190">
        <v>1</v>
      </c>
      <c r="I190" s="1" t="s">
        <v>1737</v>
      </c>
    </row>
    <row r="191" spans="1:9" hidden="1" x14ac:dyDescent="0.3">
      <c r="A191">
        <v>44392</v>
      </c>
      <c r="B191" s="2">
        <v>1409903650391</v>
      </c>
      <c r="C191" s="1" t="s">
        <v>2095</v>
      </c>
      <c r="D191" s="1" t="s">
        <v>2096</v>
      </c>
      <c r="E191" s="1" t="s">
        <v>1711</v>
      </c>
      <c r="F191">
        <v>5</v>
      </c>
      <c r="G191">
        <v>17</v>
      </c>
      <c r="H191">
        <v>1</v>
      </c>
      <c r="I191" s="1" t="s">
        <v>1978</v>
      </c>
    </row>
    <row r="192" spans="1:9" hidden="1" x14ac:dyDescent="0.3">
      <c r="A192">
        <v>44393</v>
      </c>
      <c r="B192" s="2">
        <v>1407600036783</v>
      </c>
      <c r="C192" s="1" t="s">
        <v>2097</v>
      </c>
      <c r="D192" s="1" t="s">
        <v>2098</v>
      </c>
      <c r="E192" s="1" t="s">
        <v>1711</v>
      </c>
      <c r="F192">
        <v>6</v>
      </c>
      <c r="G192">
        <v>18</v>
      </c>
      <c r="H192">
        <v>1</v>
      </c>
      <c r="I192" s="1" t="s">
        <v>1897</v>
      </c>
    </row>
    <row r="193" spans="1:9" hidden="1" x14ac:dyDescent="0.3">
      <c r="A193">
        <v>44394</v>
      </c>
      <c r="B193" s="2">
        <v>1409903649694</v>
      </c>
      <c r="C193" s="1" t="s">
        <v>2099</v>
      </c>
      <c r="D193" s="1" t="s">
        <v>2100</v>
      </c>
      <c r="E193" s="1" t="s">
        <v>1711</v>
      </c>
      <c r="F193">
        <v>6</v>
      </c>
      <c r="G193">
        <v>19</v>
      </c>
      <c r="H193">
        <v>0</v>
      </c>
      <c r="I193" s="1" t="s">
        <v>1708</v>
      </c>
    </row>
    <row r="194" spans="1:9" hidden="1" x14ac:dyDescent="0.3">
      <c r="A194">
        <v>44395</v>
      </c>
      <c r="B194" s="2">
        <v>1449600054511</v>
      </c>
      <c r="C194" s="1" t="s">
        <v>2101</v>
      </c>
      <c r="D194" s="1" t="s">
        <v>2102</v>
      </c>
      <c r="E194" s="1" t="s">
        <v>1711</v>
      </c>
      <c r="F194">
        <v>12</v>
      </c>
      <c r="G194">
        <v>26</v>
      </c>
      <c r="H194">
        <v>1</v>
      </c>
      <c r="I194" s="1" t="s">
        <v>1712</v>
      </c>
    </row>
    <row r="195" spans="1:9" hidden="1" x14ac:dyDescent="0.3">
      <c r="A195">
        <v>44396</v>
      </c>
      <c r="B195" s="2">
        <v>1102003937487</v>
      </c>
      <c r="C195" s="1" t="s">
        <v>2103</v>
      </c>
      <c r="D195" s="1" t="s">
        <v>2104</v>
      </c>
      <c r="E195" s="1" t="s">
        <v>1711</v>
      </c>
      <c r="F195">
        <v>6</v>
      </c>
      <c r="G195">
        <v>22</v>
      </c>
      <c r="H195">
        <v>1</v>
      </c>
      <c r="I195" s="1" t="s">
        <v>1892</v>
      </c>
    </row>
    <row r="196" spans="1:9" hidden="1" x14ac:dyDescent="0.3">
      <c r="A196">
        <v>44398</v>
      </c>
      <c r="B196" s="2">
        <v>1110201334507</v>
      </c>
      <c r="C196" s="1" t="s">
        <v>2105</v>
      </c>
      <c r="D196" s="1" t="s">
        <v>2106</v>
      </c>
      <c r="E196" s="1" t="s">
        <v>1711</v>
      </c>
      <c r="F196">
        <v>18</v>
      </c>
      <c r="G196">
        <v>22</v>
      </c>
      <c r="H196">
        <v>1</v>
      </c>
      <c r="I196" s="1" t="s">
        <v>2107</v>
      </c>
    </row>
    <row r="197" spans="1:9" hidden="1" x14ac:dyDescent="0.3">
      <c r="A197">
        <v>44399</v>
      </c>
      <c r="B197" s="2">
        <v>1409903640743</v>
      </c>
      <c r="C197" s="1" t="s">
        <v>2108</v>
      </c>
      <c r="D197" s="1" t="s">
        <v>2109</v>
      </c>
      <c r="E197" s="1" t="s">
        <v>1711</v>
      </c>
      <c r="F197">
        <v>15</v>
      </c>
      <c r="G197">
        <v>12</v>
      </c>
      <c r="H197">
        <v>1</v>
      </c>
      <c r="I197" s="1" t="s">
        <v>1964</v>
      </c>
    </row>
    <row r="198" spans="1:9" hidden="1" x14ac:dyDescent="0.3">
      <c r="A198">
        <v>44400</v>
      </c>
      <c r="B198" s="2">
        <v>1409903675938</v>
      </c>
      <c r="C198" s="1" t="s">
        <v>2110</v>
      </c>
      <c r="D198" s="1" t="s">
        <v>2111</v>
      </c>
      <c r="E198" s="1" t="s">
        <v>1711</v>
      </c>
      <c r="F198">
        <v>16</v>
      </c>
      <c r="G198">
        <v>23</v>
      </c>
      <c r="H198">
        <v>1</v>
      </c>
      <c r="I198" s="1" t="s">
        <v>1800</v>
      </c>
    </row>
    <row r="199" spans="1:9" hidden="1" x14ac:dyDescent="0.3">
      <c r="A199">
        <v>44402</v>
      </c>
      <c r="B199" s="2">
        <v>1209601602565</v>
      </c>
      <c r="C199" s="1" t="s">
        <v>2112</v>
      </c>
      <c r="D199" s="1" t="s">
        <v>2113</v>
      </c>
      <c r="E199" s="1" t="s">
        <v>1711</v>
      </c>
      <c r="F199">
        <v>15</v>
      </c>
      <c r="G199">
        <v>13</v>
      </c>
      <c r="H199">
        <v>1</v>
      </c>
      <c r="I199" s="1" t="s">
        <v>2018</v>
      </c>
    </row>
    <row r="200" spans="1:9" hidden="1" x14ac:dyDescent="0.3">
      <c r="A200">
        <v>44403</v>
      </c>
      <c r="B200" s="2">
        <v>1409903601101</v>
      </c>
      <c r="C200" s="1" t="s">
        <v>2114</v>
      </c>
      <c r="D200" s="1" t="s">
        <v>2115</v>
      </c>
      <c r="E200" s="1" t="s">
        <v>1711</v>
      </c>
      <c r="F200">
        <v>15</v>
      </c>
      <c r="G200">
        <v>18</v>
      </c>
      <c r="H200">
        <v>0</v>
      </c>
      <c r="I200" s="1" t="s">
        <v>1708</v>
      </c>
    </row>
    <row r="201" spans="1:9" hidden="1" x14ac:dyDescent="0.3">
      <c r="A201">
        <v>44404</v>
      </c>
      <c r="B201" s="2">
        <v>1409903640077</v>
      </c>
      <c r="C201" s="1" t="s">
        <v>2116</v>
      </c>
      <c r="D201" s="1" t="s">
        <v>2117</v>
      </c>
      <c r="E201" s="1" t="s">
        <v>1711</v>
      </c>
      <c r="F201">
        <v>8</v>
      </c>
      <c r="G201">
        <v>34</v>
      </c>
      <c r="H201">
        <v>1</v>
      </c>
      <c r="I201" s="1" t="s">
        <v>2107</v>
      </c>
    </row>
    <row r="202" spans="1:9" hidden="1" x14ac:dyDescent="0.3">
      <c r="A202">
        <v>44405</v>
      </c>
      <c r="B202" s="2">
        <v>1409903653691</v>
      </c>
      <c r="C202" s="1" t="s">
        <v>2118</v>
      </c>
      <c r="D202" s="1" t="s">
        <v>2119</v>
      </c>
      <c r="E202" s="1" t="s">
        <v>1711</v>
      </c>
      <c r="F202">
        <v>18</v>
      </c>
      <c r="G202">
        <v>28</v>
      </c>
      <c r="H202">
        <v>1</v>
      </c>
      <c r="I202" s="1" t="s">
        <v>1748</v>
      </c>
    </row>
    <row r="203" spans="1:9" hidden="1" x14ac:dyDescent="0.3">
      <c r="A203">
        <v>44406</v>
      </c>
      <c r="B203" s="2">
        <v>1409903621811</v>
      </c>
      <c r="C203" s="1" t="s">
        <v>2120</v>
      </c>
      <c r="D203" s="1" t="s">
        <v>2121</v>
      </c>
      <c r="E203" s="1" t="s">
        <v>1711</v>
      </c>
      <c r="F203">
        <v>12</v>
      </c>
      <c r="G203">
        <v>32</v>
      </c>
      <c r="H203">
        <v>1</v>
      </c>
      <c r="I203" s="1" t="s">
        <v>2107</v>
      </c>
    </row>
    <row r="204" spans="1:9" hidden="1" x14ac:dyDescent="0.3">
      <c r="A204">
        <v>44407</v>
      </c>
      <c r="B204" s="2">
        <v>1209000382200</v>
      </c>
      <c r="C204" s="1" t="s">
        <v>2122</v>
      </c>
      <c r="D204" s="1" t="s">
        <v>2123</v>
      </c>
      <c r="E204" s="1" t="s">
        <v>1711</v>
      </c>
      <c r="F204">
        <v>11</v>
      </c>
      <c r="G204">
        <v>31</v>
      </c>
      <c r="H204">
        <v>1</v>
      </c>
      <c r="I204" s="1" t="s">
        <v>2124</v>
      </c>
    </row>
    <row r="205" spans="1:9" hidden="1" x14ac:dyDescent="0.3">
      <c r="A205">
        <v>44408</v>
      </c>
      <c r="B205" s="2">
        <v>1407600033521</v>
      </c>
      <c r="C205" s="1" t="s">
        <v>2125</v>
      </c>
      <c r="D205" s="1" t="s">
        <v>2126</v>
      </c>
      <c r="E205" s="1" t="s">
        <v>1711</v>
      </c>
      <c r="F205">
        <v>15</v>
      </c>
      <c r="G205">
        <v>26</v>
      </c>
      <c r="H205">
        <v>1</v>
      </c>
      <c r="I205" s="1" t="s">
        <v>1895</v>
      </c>
    </row>
    <row r="206" spans="1:9" hidden="1" x14ac:dyDescent="0.3">
      <c r="A206">
        <v>44409</v>
      </c>
      <c r="B206" s="2">
        <v>1409903611034</v>
      </c>
      <c r="C206" s="1" t="s">
        <v>2127</v>
      </c>
      <c r="D206" s="1" t="s">
        <v>2128</v>
      </c>
      <c r="E206" s="1" t="s">
        <v>1711</v>
      </c>
      <c r="F206">
        <v>5</v>
      </c>
      <c r="G206">
        <v>35</v>
      </c>
      <c r="H206">
        <v>1</v>
      </c>
      <c r="I206" s="1" t="s">
        <v>1892</v>
      </c>
    </row>
    <row r="207" spans="1:9" hidden="1" x14ac:dyDescent="0.3">
      <c r="A207">
        <v>44410</v>
      </c>
      <c r="B207" s="2">
        <v>1409903598941</v>
      </c>
      <c r="C207" s="1" t="s">
        <v>2129</v>
      </c>
      <c r="D207" s="1" t="s">
        <v>2130</v>
      </c>
      <c r="E207" s="1" t="s">
        <v>1711</v>
      </c>
      <c r="F207">
        <v>7</v>
      </c>
      <c r="G207">
        <v>31</v>
      </c>
      <c r="H207">
        <v>1</v>
      </c>
      <c r="I207" s="1" t="s">
        <v>2107</v>
      </c>
    </row>
    <row r="208" spans="1:9" hidden="1" x14ac:dyDescent="0.3">
      <c r="A208">
        <v>44411</v>
      </c>
      <c r="B208" s="2">
        <v>1409903674028</v>
      </c>
      <c r="C208" s="1" t="s">
        <v>2131</v>
      </c>
      <c r="D208" s="1" t="s">
        <v>2132</v>
      </c>
      <c r="E208" s="1" t="s">
        <v>1711</v>
      </c>
      <c r="F208">
        <v>5</v>
      </c>
      <c r="G208">
        <v>36</v>
      </c>
      <c r="H208">
        <v>1</v>
      </c>
      <c r="I208" s="1" t="s">
        <v>2133</v>
      </c>
    </row>
    <row r="209" spans="1:9" hidden="1" x14ac:dyDescent="0.3">
      <c r="A209">
        <v>44412</v>
      </c>
      <c r="B209" s="2">
        <v>1409903644854</v>
      </c>
      <c r="C209" s="1" t="s">
        <v>2134</v>
      </c>
      <c r="D209" s="1" t="s">
        <v>2135</v>
      </c>
      <c r="E209" s="1" t="s">
        <v>1711</v>
      </c>
      <c r="F209">
        <v>5</v>
      </c>
      <c r="G209">
        <v>39</v>
      </c>
      <c r="H209">
        <v>1</v>
      </c>
      <c r="I209" s="1" t="s">
        <v>2044</v>
      </c>
    </row>
    <row r="210" spans="1:9" hidden="1" x14ac:dyDescent="0.3">
      <c r="A210">
        <v>44413</v>
      </c>
      <c r="B210" s="2">
        <v>1409903613550</v>
      </c>
      <c r="C210" s="1" t="s">
        <v>2136</v>
      </c>
      <c r="D210" s="1" t="s">
        <v>292</v>
      </c>
      <c r="E210" s="1" t="s">
        <v>1711</v>
      </c>
      <c r="F210">
        <v>5</v>
      </c>
      <c r="G210">
        <v>41</v>
      </c>
      <c r="H210">
        <v>0</v>
      </c>
      <c r="I210" s="1" t="s">
        <v>1708</v>
      </c>
    </row>
    <row r="211" spans="1:9" hidden="1" x14ac:dyDescent="0.3">
      <c r="A211">
        <v>44415</v>
      </c>
      <c r="B211" s="2">
        <v>1100703960641</v>
      </c>
      <c r="C211" s="1" t="s">
        <v>2137</v>
      </c>
      <c r="D211" s="1" t="s">
        <v>2138</v>
      </c>
      <c r="E211" s="1" t="s">
        <v>1711</v>
      </c>
      <c r="F211">
        <v>5</v>
      </c>
      <c r="G211">
        <v>5</v>
      </c>
      <c r="H211">
        <v>1</v>
      </c>
      <c r="I211" s="1" t="s">
        <v>2139</v>
      </c>
    </row>
    <row r="212" spans="1:9" hidden="1" x14ac:dyDescent="0.3">
      <c r="A212">
        <v>44416</v>
      </c>
      <c r="B212" s="2">
        <v>1409903660795</v>
      </c>
      <c r="C212" s="1" t="s">
        <v>1993</v>
      </c>
      <c r="D212" s="1" t="s">
        <v>2140</v>
      </c>
      <c r="E212" s="1" t="s">
        <v>1711</v>
      </c>
      <c r="F212">
        <v>13</v>
      </c>
      <c r="G212">
        <v>5</v>
      </c>
      <c r="H212">
        <v>1</v>
      </c>
      <c r="I212" s="1" t="s">
        <v>2058</v>
      </c>
    </row>
    <row r="213" spans="1:9" hidden="1" x14ac:dyDescent="0.3">
      <c r="A213">
        <v>44418</v>
      </c>
      <c r="B213" s="2">
        <v>1409200036443</v>
      </c>
      <c r="C213" s="1" t="s">
        <v>2141</v>
      </c>
      <c r="D213" s="1" t="s">
        <v>2142</v>
      </c>
      <c r="E213" s="1" t="s">
        <v>1711</v>
      </c>
      <c r="F213">
        <v>11</v>
      </c>
      <c r="G213">
        <v>10</v>
      </c>
      <c r="H213">
        <v>1</v>
      </c>
      <c r="I213" s="1" t="s">
        <v>2073</v>
      </c>
    </row>
    <row r="214" spans="1:9" hidden="1" x14ac:dyDescent="0.3">
      <c r="A214">
        <v>44419</v>
      </c>
      <c r="B214" s="2">
        <v>1409903615480</v>
      </c>
      <c r="C214" s="1" t="s">
        <v>1861</v>
      </c>
      <c r="D214" s="1" t="s">
        <v>770</v>
      </c>
      <c r="E214" s="1" t="s">
        <v>1711</v>
      </c>
      <c r="F214">
        <v>10</v>
      </c>
      <c r="G214">
        <v>8</v>
      </c>
      <c r="H214">
        <v>0</v>
      </c>
      <c r="I214" s="1" t="s">
        <v>1708</v>
      </c>
    </row>
    <row r="215" spans="1:9" hidden="1" x14ac:dyDescent="0.3">
      <c r="A215">
        <v>44420</v>
      </c>
      <c r="B215" s="2">
        <v>1409903616231</v>
      </c>
      <c r="C215" s="1" t="s">
        <v>2143</v>
      </c>
      <c r="D215" s="1" t="s">
        <v>2144</v>
      </c>
      <c r="E215" s="1" t="s">
        <v>1711</v>
      </c>
      <c r="F215">
        <v>3</v>
      </c>
      <c r="G215">
        <v>4</v>
      </c>
      <c r="H215">
        <v>1</v>
      </c>
      <c r="I215" s="1" t="s">
        <v>1740</v>
      </c>
    </row>
    <row r="216" spans="1:9" hidden="1" x14ac:dyDescent="0.3">
      <c r="A216">
        <v>44421</v>
      </c>
      <c r="B216" s="2">
        <v>1409903601021</v>
      </c>
      <c r="C216" s="1" t="s">
        <v>1729</v>
      </c>
      <c r="D216" s="1" t="s">
        <v>766</v>
      </c>
      <c r="E216" s="1" t="s">
        <v>1711</v>
      </c>
      <c r="F216">
        <v>12</v>
      </c>
      <c r="G216">
        <v>8</v>
      </c>
      <c r="H216">
        <v>1</v>
      </c>
      <c r="I216" s="1" t="s">
        <v>2145</v>
      </c>
    </row>
    <row r="217" spans="1:9" hidden="1" x14ac:dyDescent="0.3">
      <c r="A217">
        <v>44422</v>
      </c>
      <c r="B217" s="2">
        <v>1419902479027</v>
      </c>
      <c r="C217" s="1" t="s">
        <v>2146</v>
      </c>
      <c r="D217" s="1" t="s">
        <v>2147</v>
      </c>
      <c r="E217" s="1" t="s">
        <v>1711</v>
      </c>
      <c r="F217">
        <v>2</v>
      </c>
      <c r="G217">
        <v>4</v>
      </c>
      <c r="H217">
        <v>0</v>
      </c>
      <c r="I217" s="1" t="s">
        <v>1708</v>
      </c>
    </row>
    <row r="218" spans="1:9" hidden="1" x14ac:dyDescent="0.3">
      <c r="A218">
        <v>44423</v>
      </c>
      <c r="B218" s="2">
        <v>1149900992269</v>
      </c>
      <c r="C218" s="1" t="s">
        <v>2148</v>
      </c>
      <c r="D218" s="1" t="s">
        <v>2149</v>
      </c>
      <c r="E218" s="1" t="s">
        <v>1711</v>
      </c>
      <c r="F218">
        <v>6</v>
      </c>
      <c r="G218">
        <v>4</v>
      </c>
      <c r="H218">
        <v>0</v>
      </c>
      <c r="I218" s="1" t="s">
        <v>1708</v>
      </c>
    </row>
    <row r="219" spans="1:9" hidden="1" x14ac:dyDescent="0.3">
      <c r="A219">
        <v>44424</v>
      </c>
      <c r="B219" s="2">
        <v>1100703962652</v>
      </c>
      <c r="C219" s="1" t="s">
        <v>2150</v>
      </c>
      <c r="D219" s="1" t="s">
        <v>2151</v>
      </c>
      <c r="E219" s="1" t="s">
        <v>1711</v>
      </c>
      <c r="F219">
        <v>13</v>
      </c>
      <c r="G219">
        <v>13</v>
      </c>
      <c r="H219">
        <v>1</v>
      </c>
      <c r="I219" s="1" t="s">
        <v>2058</v>
      </c>
    </row>
    <row r="220" spans="1:9" hidden="1" x14ac:dyDescent="0.3">
      <c r="A220">
        <v>44426</v>
      </c>
      <c r="B220" s="2">
        <v>1929901172802</v>
      </c>
      <c r="C220" s="1" t="s">
        <v>2152</v>
      </c>
      <c r="D220" s="1" t="s">
        <v>2153</v>
      </c>
      <c r="E220" s="1" t="s">
        <v>1711</v>
      </c>
      <c r="F220">
        <v>12</v>
      </c>
      <c r="G220">
        <v>12</v>
      </c>
      <c r="H220">
        <v>0</v>
      </c>
      <c r="I220" s="1" t="s">
        <v>1708</v>
      </c>
    </row>
    <row r="221" spans="1:9" hidden="1" x14ac:dyDescent="0.3">
      <c r="A221">
        <v>44427</v>
      </c>
      <c r="B221" s="2">
        <v>1809902445650</v>
      </c>
      <c r="C221" s="1" t="s">
        <v>2154</v>
      </c>
      <c r="D221" s="1" t="s">
        <v>2155</v>
      </c>
      <c r="E221" s="1" t="s">
        <v>1711</v>
      </c>
      <c r="F221">
        <v>4</v>
      </c>
      <c r="G221">
        <v>14</v>
      </c>
      <c r="H221">
        <v>1</v>
      </c>
      <c r="I221" s="1" t="s">
        <v>1737</v>
      </c>
    </row>
    <row r="222" spans="1:9" hidden="1" x14ac:dyDescent="0.3">
      <c r="A222">
        <v>44428</v>
      </c>
      <c r="B222" s="2">
        <v>1409903691674</v>
      </c>
      <c r="C222" s="1" t="s">
        <v>2156</v>
      </c>
      <c r="D222" s="1" t="s">
        <v>2157</v>
      </c>
      <c r="E222" s="1" t="s">
        <v>1711</v>
      </c>
      <c r="F222">
        <v>10</v>
      </c>
      <c r="G222">
        <v>19</v>
      </c>
      <c r="H222">
        <v>0</v>
      </c>
      <c r="I222" s="1" t="s">
        <v>1708</v>
      </c>
    </row>
    <row r="223" spans="1:9" hidden="1" x14ac:dyDescent="0.3">
      <c r="A223">
        <v>44429</v>
      </c>
      <c r="B223" s="2">
        <v>1409903613169</v>
      </c>
      <c r="C223" s="1" t="s">
        <v>2158</v>
      </c>
      <c r="D223" s="1" t="s">
        <v>2159</v>
      </c>
      <c r="E223" s="1" t="s">
        <v>1711</v>
      </c>
      <c r="F223">
        <v>7</v>
      </c>
      <c r="G223">
        <v>13</v>
      </c>
      <c r="H223">
        <v>0</v>
      </c>
      <c r="I223" s="1" t="s">
        <v>1708</v>
      </c>
    </row>
    <row r="224" spans="1:9" hidden="1" x14ac:dyDescent="0.3">
      <c r="A224">
        <v>44430</v>
      </c>
      <c r="B224" s="2">
        <v>1139600482761</v>
      </c>
      <c r="C224" s="1" t="s">
        <v>2160</v>
      </c>
      <c r="D224" s="1" t="s">
        <v>2161</v>
      </c>
      <c r="E224" s="1" t="s">
        <v>1711</v>
      </c>
      <c r="F224">
        <v>6</v>
      </c>
      <c r="G224">
        <v>11</v>
      </c>
      <c r="H224">
        <v>0</v>
      </c>
      <c r="I224" s="1" t="s">
        <v>1708</v>
      </c>
    </row>
    <row r="225" spans="1:9" hidden="1" x14ac:dyDescent="0.3">
      <c r="A225">
        <v>44431</v>
      </c>
      <c r="B225" s="2">
        <v>1129902098379</v>
      </c>
      <c r="C225" s="1" t="s">
        <v>2162</v>
      </c>
      <c r="D225" s="1" t="s">
        <v>2163</v>
      </c>
      <c r="E225" s="1" t="s">
        <v>1711</v>
      </c>
      <c r="F225">
        <v>12</v>
      </c>
      <c r="G225">
        <v>21</v>
      </c>
      <c r="H225">
        <v>0</v>
      </c>
      <c r="I225" s="1" t="s">
        <v>1708</v>
      </c>
    </row>
    <row r="226" spans="1:9" hidden="1" x14ac:dyDescent="0.3">
      <c r="A226">
        <v>44433</v>
      </c>
      <c r="B226" s="2">
        <v>1409903644358</v>
      </c>
      <c r="C226" s="1" t="s">
        <v>2164</v>
      </c>
      <c r="D226" s="1" t="s">
        <v>2165</v>
      </c>
      <c r="E226" s="1" t="s">
        <v>1711</v>
      </c>
      <c r="F226">
        <v>4</v>
      </c>
      <c r="G226">
        <v>22</v>
      </c>
      <c r="H226">
        <v>1</v>
      </c>
      <c r="I226" s="1" t="s">
        <v>1737</v>
      </c>
    </row>
    <row r="227" spans="1:9" hidden="1" x14ac:dyDescent="0.3">
      <c r="A227">
        <v>44435</v>
      </c>
      <c r="B227" s="2">
        <v>1409903636649</v>
      </c>
      <c r="C227" s="1" t="s">
        <v>2166</v>
      </c>
      <c r="D227" s="1" t="s">
        <v>2167</v>
      </c>
      <c r="E227" s="1" t="s">
        <v>1711</v>
      </c>
      <c r="F227">
        <v>5</v>
      </c>
      <c r="G227">
        <v>16</v>
      </c>
      <c r="H227">
        <v>0</v>
      </c>
      <c r="I227" s="1" t="s">
        <v>1708</v>
      </c>
    </row>
    <row r="228" spans="1:9" hidden="1" x14ac:dyDescent="0.3">
      <c r="A228">
        <v>44436</v>
      </c>
      <c r="B228" s="2">
        <v>1409903574180</v>
      </c>
      <c r="C228" s="1" t="s">
        <v>1828</v>
      </c>
      <c r="D228" s="1" t="s">
        <v>2168</v>
      </c>
      <c r="E228" s="1" t="s">
        <v>1711</v>
      </c>
      <c r="F228">
        <v>1</v>
      </c>
      <c r="G228">
        <v>15</v>
      </c>
      <c r="H228">
        <v>1</v>
      </c>
      <c r="I228" s="1" t="s">
        <v>1717</v>
      </c>
    </row>
    <row r="229" spans="1:9" hidden="1" x14ac:dyDescent="0.3">
      <c r="A229">
        <v>44437</v>
      </c>
      <c r="B229" s="2">
        <v>1409903655210</v>
      </c>
      <c r="C229" s="1" t="s">
        <v>2169</v>
      </c>
      <c r="D229" s="1" t="s">
        <v>2170</v>
      </c>
      <c r="E229" s="1" t="s">
        <v>1711</v>
      </c>
      <c r="F229">
        <v>6</v>
      </c>
      <c r="G229">
        <v>24</v>
      </c>
      <c r="H229">
        <v>0</v>
      </c>
      <c r="I229" s="1" t="s">
        <v>1708</v>
      </c>
    </row>
    <row r="230" spans="1:9" hidden="1" x14ac:dyDescent="0.3">
      <c r="A230">
        <v>44438</v>
      </c>
      <c r="B230" s="2">
        <v>1449600061712</v>
      </c>
      <c r="C230" s="1" t="s">
        <v>2169</v>
      </c>
      <c r="D230" s="1" t="s">
        <v>2171</v>
      </c>
      <c r="E230" s="1" t="s">
        <v>1711</v>
      </c>
      <c r="F230">
        <v>3</v>
      </c>
      <c r="G230">
        <v>14</v>
      </c>
      <c r="H230">
        <v>1</v>
      </c>
      <c r="I230" s="1" t="s">
        <v>1740</v>
      </c>
    </row>
    <row r="231" spans="1:9" hidden="1" x14ac:dyDescent="0.3">
      <c r="A231">
        <v>44439</v>
      </c>
      <c r="B231" s="2">
        <v>1409903608092</v>
      </c>
      <c r="C231" s="1" t="s">
        <v>2172</v>
      </c>
      <c r="D231" s="1" t="s">
        <v>2173</v>
      </c>
      <c r="E231" s="1" t="s">
        <v>1711</v>
      </c>
      <c r="F231">
        <v>5</v>
      </c>
      <c r="G231">
        <v>23</v>
      </c>
      <c r="H231">
        <v>0</v>
      </c>
      <c r="I231" s="1" t="s">
        <v>1708</v>
      </c>
    </row>
    <row r="232" spans="1:9" hidden="1" x14ac:dyDescent="0.3">
      <c r="A232">
        <v>44440</v>
      </c>
      <c r="B232" s="2">
        <v>1110201345991</v>
      </c>
      <c r="C232" s="1" t="s">
        <v>2174</v>
      </c>
      <c r="D232" s="1" t="s">
        <v>2175</v>
      </c>
      <c r="E232" s="1" t="s">
        <v>1711</v>
      </c>
      <c r="F232">
        <v>17</v>
      </c>
      <c r="G232">
        <v>20</v>
      </c>
      <c r="H232">
        <v>1</v>
      </c>
      <c r="I232" s="1" t="s">
        <v>2145</v>
      </c>
    </row>
    <row r="233" spans="1:9" hidden="1" x14ac:dyDescent="0.3">
      <c r="A233">
        <v>44441</v>
      </c>
      <c r="B233" s="2">
        <v>1409200035374</v>
      </c>
      <c r="C233" s="1" t="s">
        <v>2176</v>
      </c>
      <c r="D233" s="1" t="s">
        <v>2177</v>
      </c>
      <c r="E233" s="1" t="s">
        <v>1711</v>
      </c>
      <c r="F233">
        <v>13</v>
      </c>
      <c r="G233">
        <v>27</v>
      </c>
      <c r="H233">
        <v>1</v>
      </c>
      <c r="I233" s="1" t="s">
        <v>1954</v>
      </c>
    </row>
    <row r="234" spans="1:9" hidden="1" x14ac:dyDescent="0.3">
      <c r="A234">
        <v>44442</v>
      </c>
      <c r="B234" s="2">
        <v>1409903601951</v>
      </c>
      <c r="C234" s="1" t="s">
        <v>2178</v>
      </c>
      <c r="D234" s="1" t="s">
        <v>2179</v>
      </c>
      <c r="E234" s="1" t="s">
        <v>1711</v>
      </c>
      <c r="F234">
        <v>6</v>
      </c>
      <c r="G234">
        <v>29</v>
      </c>
      <c r="H234">
        <v>1</v>
      </c>
      <c r="I234" s="1" t="s">
        <v>1722</v>
      </c>
    </row>
    <row r="235" spans="1:9" hidden="1" x14ac:dyDescent="0.3">
      <c r="A235">
        <v>44443</v>
      </c>
      <c r="B235" s="2">
        <v>1849300097505</v>
      </c>
      <c r="C235" s="1" t="s">
        <v>2180</v>
      </c>
      <c r="D235" s="1" t="s">
        <v>2181</v>
      </c>
      <c r="E235" s="1" t="s">
        <v>1711</v>
      </c>
      <c r="F235">
        <v>18</v>
      </c>
      <c r="G235">
        <v>24</v>
      </c>
      <c r="H235">
        <v>1</v>
      </c>
      <c r="I235" s="1" t="s">
        <v>2021</v>
      </c>
    </row>
    <row r="236" spans="1:9" hidden="1" x14ac:dyDescent="0.3">
      <c r="A236">
        <v>44445</v>
      </c>
      <c r="B236" s="2">
        <v>1409903607932</v>
      </c>
      <c r="C236" s="1" t="s">
        <v>2182</v>
      </c>
      <c r="D236" s="1" t="s">
        <v>2183</v>
      </c>
      <c r="E236" s="1" t="s">
        <v>1711</v>
      </c>
      <c r="F236">
        <v>15</v>
      </c>
      <c r="G236">
        <v>17</v>
      </c>
      <c r="H236">
        <v>1</v>
      </c>
      <c r="I236" s="1" t="s">
        <v>2145</v>
      </c>
    </row>
    <row r="237" spans="1:9" hidden="1" x14ac:dyDescent="0.3">
      <c r="A237">
        <v>44446</v>
      </c>
      <c r="B237" s="2">
        <v>1417400074398</v>
      </c>
      <c r="C237" s="1" t="s">
        <v>2184</v>
      </c>
      <c r="D237" s="1" t="s">
        <v>2185</v>
      </c>
      <c r="E237" s="1" t="s">
        <v>1711</v>
      </c>
      <c r="F237">
        <v>12</v>
      </c>
      <c r="G237">
        <v>30</v>
      </c>
      <c r="H237">
        <v>0</v>
      </c>
      <c r="I237" s="1" t="s">
        <v>1708</v>
      </c>
    </row>
    <row r="238" spans="1:9" hidden="1" x14ac:dyDescent="0.3">
      <c r="A238">
        <v>44447</v>
      </c>
      <c r="B238" s="2">
        <v>1839901999261</v>
      </c>
      <c r="C238" s="1" t="s">
        <v>2186</v>
      </c>
      <c r="D238" s="1" t="s">
        <v>2187</v>
      </c>
      <c r="E238" s="1" t="s">
        <v>1711</v>
      </c>
      <c r="F238">
        <v>5</v>
      </c>
      <c r="G238">
        <v>28</v>
      </c>
      <c r="H238">
        <v>1</v>
      </c>
      <c r="I238" s="1" t="s">
        <v>2064</v>
      </c>
    </row>
    <row r="239" spans="1:9" hidden="1" x14ac:dyDescent="0.3">
      <c r="A239">
        <v>44448</v>
      </c>
      <c r="B239" s="2">
        <v>1279900353541</v>
      </c>
      <c r="C239" s="1" t="s">
        <v>2188</v>
      </c>
      <c r="D239" s="1" t="s">
        <v>2189</v>
      </c>
      <c r="E239" s="1" t="s">
        <v>1711</v>
      </c>
      <c r="F239">
        <v>17</v>
      </c>
      <c r="G239">
        <v>25</v>
      </c>
      <c r="H239">
        <v>1</v>
      </c>
      <c r="I239" s="1" t="s">
        <v>2190</v>
      </c>
    </row>
    <row r="240" spans="1:9" hidden="1" x14ac:dyDescent="0.3">
      <c r="A240">
        <v>44449</v>
      </c>
      <c r="B240" s="2">
        <v>1104301115983</v>
      </c>
      <c r="C240" s="1" t="s">
        <v>2191</v>
      </c>
      <c r="D240" s="1" t="s">
        <v>2192</v>
      </c>
      <c r="E240" s="1" t="s">
        <v>1711</v>
      </c>
      <c r="F240">
        <v>16</v>
      </c>
      <c r="G240">
        <v>30</v>
      </c>
      <c r="H240">
        <v>1</v>
      </c>
      <c r="I240" s="1" t="s">
        <v>1728</v>
      </c>
    </row>
    <row r="241" spans="1:9" hidden="1" x14ac:dyDescent="0.3">
      <c r="A241">
        <v>44450</v>
      </c>
      <c r="B241" s="2">
        <v>1402400057456</v>
      </c>
      <c r="C241" s="1" t="s">
        <v>2193</v>
      </c>
      <c r="D241" s="1" t="s">
        <v>2194</v>
      </c>
      <c r="E241" s="1" t="s">
        <v>1711</v>
      </c>
      <c r="F241">
        <v>5</v>
      </c>
      <c r="G241">
        <v>31</v>
      </c>
      <c r="H241">
        <v>0</v>
      </c>
      <c r="I241" s="1" t="s">
        <v>1708</v>
      </c>
    </row>
    <row r="242" spans="1:9" hidden="1" x14ac:dyDescent="0.3">
      <c r="A242">
        <v>44451</v>
      </c>
      <c r="B242" s="2">
        <v>1409903641995</v>
      </c>
      <c r="C242" s="1" t="s">
        <v>2195</v>
      </c>
      <c r="D242" s="1" t="s">
        <v>2196</v>
      </c>
      <c r="E242" s="1" t="s">
        <v>1711</v>
      </c>
      <c r="F242">
        <v>15</v>
      </c>
      <c r="G242">
        <v>25</v>
      </c>
      <c r="H242">
        <v>0</v>
      </c>
      <c r="I242" s="1" t="s">
        <v>1708</v>
      </c>
    </row>
    <row r="243" spans="1:9" hidden="1" x14ac:dyDescent="0.3">
      <c r="A243">
        <v>44452</v>
      </c>
      <c r="B243" s="2">
        <v>1409903603589</v>
      </c>
      <c r="C243" s="1" t="s">
        <v>1718</v>
      </c>
      <c r="D243" s="1" t="s">
        <v>1187</v>
      </c>
      <c r="E243" s="1" t="s">
        <v>1711</v>
      </c>
      <c r="F243">
        <v>16</v>
      </c>
      <c r="G243">
        <v>32</v>
      </c>
      <c r="H243">
        <v>1</v>
      </c>
      <c r="I243" s="1" t="s">
        <v>2197</v>
      </c>
    </row>
    <row r="244" spans="1:9" hidden="1" x14ac:dyDescent="0.3">
      <c r="A244">
        <v>44453</v>
      </c>
      <c r="B244" s="2">
        <v>1407600030785</v>
      </c>
      <c r="C244" s="1" t="s">
        <v>2198</v>
      </c>
      <c r="D244" s="1" t="s">
        <v>2199</v>
      </c>
      <c r="E244" s="1" t="s">
        <v>1711</v>
      </c>
      <c r="F244">
        <v>4</v>
      </c>
      <c r="G244">
        <v>35</v>
      </c>
      <c r="H244">
        <v>1</v>
      </c>
      <c r="I244" s="1" t="s">
        <v>1737</v>
      </c>
    </row>
    <row r="245" spans="1:9" hidden="1" x14ac:dyDescent="0.3">
      <c r="A245">
        <v>44455</v>
      </c>
      <c r="B245" s="2">
        <v>1409903558788</v>
      </c>
      <c r="C245" s="1" t="s">
        <v>2200</v>
      </c>
      <c r="D245" s="1" t="s">
        <v>177</v>
      </c>
      <c r="E245" s="1" t="s">
        <v>1711</v>
      </c>
      <c r="F245">
        <v>7</v>
      </c>
      <c r="G245">
        <v>34</v>
      </c>
      <c r="H245">
        <v>1</v>
      </c>
      <c r="I245" s="1" t="s">
        <v>1748</v>
      </c>
    </row>
    <row r="246" spans="1:9" hidden="1" x14ac:dyDescent="0.3">
      <c r="A246">
        <v>44457</v>
      </c>
      <c r="B246" s="2">
        <v>1407600037429</v>
      </c>
      <c r="C246" s="1" t="s">
        <v>2201</v>
      </c>
      <c r="D246" s="1" t="s">
        <v>2202</v>
      </c>
      <c r="E246" s="1" t="s">
        <v>1711</v>
      </c>
      <c r="F246">
        <v>7</v>
      </c>
      <c r="G246">
        <v>37</v>
      </c>
      <c r="H246">
        <v>0</v>
      </c>
      <c r="I246" s="1" t="s">
        <v>1708</v>
      </c>
    </row>
    <row r="247" spans="1:9" hidden="1" x14ac:dyDescent="0.3">
      <c r="A247">
        <v>44458</v>
      </c>
      <c r="B247" s="2">
        <v>1409903604747</v>
      </c>
      <c r="C247" s="1" t="s">
        <v>2203</v>
      </c>
      <c r="D247" s="1" t="s">
        <v>2204</v>
      </c>
      <c r="E247" s="1" t="s">
        <v>1711</v>
      </c>
      <c r="F247">
        <v>5</v>
      </c>
      <c r="G247">
        <v>40</v>
      </c>
      <c r="H247">
        <v>1</v>
      </c>
      <c r="I247" s="1" t="s">
        <v>2044</v>
      </c>
    </row>
    <row r="248" spans="1:9" hidden="1" x14ac:dyDescent="0.3">
      <c r="A248">
        <v>44459</v>
      </c>
      <c r="B248" s="2">
        <v>1209702340701</v>
      </c>
      <c r="C248" s="1" t="s">
        <v>2205</v>
      </c>
      <c r="D248" s="1" t="s">
        <v>2206</v>
      </c>
      <c r="E248" s="1" t="s">
        <v>1711</v>
      </c>
      <c r="F248">
        <v>10</v>
      </c>
      <c r="G248">
        <v>40</v>
      </c>
      <c r="H248">
        <v>1</v>
      </c>
      <c r="I248" s="1" t="s">
        <v>2145</v>
      </c>
    </row>
    <row r="249" spans="1:9" hidden="1" x14ac:dyDescent="0.3">
      <c r="A249">
        <v>44462</v>
      </c>
      <c r="B249" s="2">
        <v>1198100029536</v>
      </c>
      <c r="C249" s="1" t="s">
        <v>2207</v>
      </c>
      <c r="D249" s="1" t="s">
        <v>2208</v>
      </c>
      <c r="E249" s="1" t="s">
        <v>1711</v>
      </c>
      <c r="F249">
        <v>10</v>
      </c>
      <c r="G249">
        <v>2</v>
      </c>
      <c r="H249">
        <v>1</v>
      </c>
      <c r="I249" s="1" t="s">
        <v>2145</v>
      </c>
    </row>
    <row r="250" spans="1:9" hidden="1" x14ac:dyDescent="0.3">
      <c r="A250">
        <v>44466</v>
      </c>
      <c r="B250" s="2">
        <v>1409903671045</v>
      </c>
      <c r="C250" s="1" t="s">
        <v>1861</v>
      </c>
      <c r="D250" s="1" t="s">
        <v>2209</v>
      </c>
      <c r="E250" s="1" t="s">
        <v>1711</v>
      </c>
      <c r="F250">
        <v>9</v>
      </c>
      <c r="G250">
        <v>5</v>
      </c>
      <c r="H250">
        <v>0</v>
      </c>
      <c r="I250" s="1" t="s">
        <v>1708</v>
      </c>
    </row>
    <row r="251" spans="1:9" hidden="1" x14ac:dyDescent="0.3">
      <c r="A251">
        <v>44469</v>
      </c>
      <c r="B251" s="2">
        <v>1409903682993</v>
      </c>
      <c r="C251" s="1" t="s">
        <v>2210</v>
      </c>
      <c r="D251" s="1" t="s">
        <v>2211</v>
      </c>
      <c r="E251" s="1" t="s">
        <v>1711</v>
      </c>
      <c r="F251">
        <v>13</v>
      </c>
      <c r="G251">
        <v>9</v>
      </c>
      <c r="H251">
        <v>0</v>
      </c>
      <c r="I251" s="1" t="s">
        <v>1708</v>
      </c>
    </row>
    <row r="252" spans="1:9" hidden="1" x14ac:dyDescent="0.3">
      <c r="A252">
        <v>44470</v>
      </c>
      <c r="B252" s="2">
        <v>1409903626716</v>
      </c>
      <c r="C252" s="1" t="s">
        <v>2212</v>
      </c>
      <c r="D252" s="1" t="s">
        <v>1747</v>
      </c>
      <c r="E252" s="1" t="s">
        <v>1711</v>
      </c>
      <c r="F252">
        <v>18</v>
      </c>
      <c r="G252">
        <v>6</v>
      </c>
      <c r="H252">
        <v>1</v>
      </c>
      <c r="I252" s="1" t="s">
        <v>2044</v>
      </c>
    </row>
    <row r="253" spans="1:9" hidden="1" x14ac:dyDescent="0.3">
      <c r="A253">
        <v>44471</v>
      </c>
      <c r="B253" s="2">
        <v>1409903692450</v>
      </c>
      <c r="C253" s="1" t="s">
        <v>2213</v>
      </c>
      <c r="D253" s="1" t="s">
        <v>2214</v>
      </c>
      <c r="E253" s="1" t="s">
        <v>1711</v>
      </c>
      <c r="F253">
        <v>9</v>
      </c>
      <c r="G253">
        <v>13</v>
      </c>
      <c r="H253">
        <v>0</v>
      </c>
      <c r="I253" s="1" t="s">
        <v>1708</v>
      </c>
    </row>
    <row r="254" spans="1:9" hidden="1" x14ac:dyDescent="0.3">
      <c r="A254">
        <v>44472</v>
      </c>
      <c r="B254" s="2">
        <v>1409903638099</v>
      </c>
      <c r="C254" s="1" t="s">
        <v>2215</v>
      </c>
      <c r="D254" s="1" t="s">
        <v>1455</v>
      </c>
      <c r="E254" s="1" t="s">
        <v>1711</v>
      </c>
      <c r="F254">
        <v>5</v>
      </c>
      <c r="G254">
        <v>9</v>
      </c>
      <c r="H254">
        <v>1</v>
      </c>
      <c r="I254" s="1" t="s">
        <v>1720</v>
      </c>
    </row>
    <row r="255" spans="1:9" hidden="1" x14ac:dyDescent="0.3">
      <c r="A255">
        <v>44475</v>
      </c>
      <c r="B255" s="2">
        <v>1409903647659</v>
      </c>
      <c r="C255" s="1" t="s">
        <v>2216</v>
      </c>
      <c r="D255" s="1" t="s">
        <v>2217</v>
      </c>
      <c r="E255" s="1" t="s">
        <v>1711</v>
      </c>
      <c r="F255">
        <v>7</v>
      </c>
      <c r="G255">
        <v>9</v>
      </c>
      <c r="H255">
        <v>1</v>
      </c>
      <c r="I255" s="1" t="s">
        <v>1712</v>
      </c>
    </row>
    <row r="256" spans="1:9" hidden="1" x14ac:dyDescent="0.3">
      <c r="A256">
        <v>44476</v>
      </c>
      <c r="B256" s="2">
        <v>1402400056913</v>
      </c>
      <c r="C256" s="1" t="s">
        <v>2218</v>
      </c>
      <c r="D256" s="1" t="s">
        <v>2219</v>
      </c>
      <c r="E256" s="1" t="s">
        <v>1711</v>
      </c>
      <c r="F256">
        <v>12</v>
      </c>
      <c r="G256">
        <v>14</v>
      </c>
      <c r="H256">
        <v>1</v>
      </c>
      <c r="I256" s="1" t="s">
        <v>2145</v>
      </c>
    </row>
    <row r="257" spans="1:9" hidden="1" x14ac:dyDescent="0.3">
      <c r="A257">
        <v>44477</v>
      </c>
      <c r="B257" s="2">
        <v>1409903621731</v>
      </c>
      <c r="C257" s="1" t="s">
        <v>2220</v>
      </c>
      <c r="D257" s="1" t="s">
        <v>2221</v>
      </c>
      <c r="E257" s="1" t="s">
        <v>1711</v>
      </c>
      <c r="F257">
        <v>8</v>
      </c>
      <c r="G257">
        <v>20</v>
      </c>
      <c r="H257">
        <v>1</v>
      </c>
      <c r="I257" s="1" t="s">
        <v>1895</v>
      </c>
    </row>
    <row r="258" spans="1:9" hidden="1" x14ac:dyDescent="0.3">
      <c r="A258">
        <v>44478</v>
      </c>
      <c r="B258" s="2">
        <v>1409903587010</v>
      </c>
      <c r="C258" s="1" t="s">
        <v>2222</v>
      </c>
      <c r="D258" s="1" t="s">
        <v>2223</v>
      </c>
      <c r="E258" s="1" t="s">
        <v>1711</v>
      </c>
      <c r="F258">
        <v>12</v>
      </c>
      <c r="G258">
        <v>17</v>
      </c>
      <c r="H258">
        <v>1</v>
      </c>
      <c r="I258" s="1" t="s">
        <v>1712</v>
      </c>
    </row>
    <row r="259" spans="1:9" hidden="1" x14ac:dyDescent="0.3">
      <c r="A259">
        <v>44480</v>
      </c>
      <c r="B259" s="2">
        <v>1102170099945</v>
      </c>
      <c r="C259" s="1" t="s">
        <v>2224</v>
      </c>
      <c r="D259" s="1" t="s">
        <v>452</v>
      </c>
      <c r="E259" s="1" t="s">
        <v>1711</v>
      </c>
      <c r="F259">
        <v>13</v>
      </c>
      <c r="G259">
        <v>22</v>
      </c>
      <c r="H259">
        <v>1</v>
      </c>
      <c r="I259" s="1" t="s">
        <v>2145</v>
      </c>
    </row>
    <row r="260" spans="1:9" hidden="1" x14ac:dyDescent="0.3">
      <c r="A260">
        <v>44481</v>
      </c>
      <c r="B260" s="2">
        <v>1409903682519</v>
      </c>
      <c r="C260" s="1" t="s">
        <v>2225</v>
      </c>
      <c r="D260" s="1" t="s">
        <v>2226</v>
      </c>
      <c r="E260" s="1" t="s">
        <v>1711</v>
      </c>
      <c r="F260">
        <v>7</v>
      </c>
      <c r="G260">
        <v>17</v>
      </c>
      <c r="H260">
        <v>0</v>
      </c>
      <c r="I260" s="1" t="s">
        <v>1708</v>
      </c>
    </row>
    <row r="261" spans="1:9" hidden="1" x14ac:dyDescent="0.3">
      <c r="A261">
        <v>44482</v>
      </c>
      <c r="B261" s="2">
        <v>1409903652385</v>
      </c>
      <c r="C261" s="1" t="s">
        <v>2227</v>
      </c>
      <c r="D261" s="1" t="s">
        <v>2228</v>
      </c>
      <c r="E261" s="1" t="s">
        <v>1711</v>
      </c>
      <c r="F261">
        <v>16</v>
      </c>
      <c r="G261">
        <v>17</v>
      </c>
      <c r="H261">
        <v>0</v>
      </c>
      <c r="I261" s="1" t="s">
        <v>1708</v>
      </c>
    </row>
    <row r="262" spans="1:9" hidden="1" x14ac:dyDescent="0.3">
      <c r="A262">
        <v>44483</v>
      </c>
      <c r="B262" s="2">
        <v>1409903635987</v>
      </c>
      <c r="C262" s="1" t="s">
        <v>2229</v>
      </c>
      <c r="D262" s="1" t="s">
        <v>2230</v>
      </c>
      <c r="E262" s="1" t="s">
        <v>1711</v>
      </c>
      <c r="F262">
        <v>16</v>
      </c>
      <c r="G262">
        <v>19</v>
      </c>
      <c r="H262">
        <v>0</v>
      </c>
      <c r="I262" s="1" t="s">
        <v>1708</v>
      </c>
    </row>
    <row r="263" spans="1:9" hidden="1" x14ac:dyDescent="0.3">
      <c r="A263">
        <v>44484</v>
      </c>
      <c r="B263" s="2">
        <v>1189900468055</v>
      </c>
      <c r="C263" s="1" t="s">
        <v>2231</v>
      </c>
      <c r="D263" s="1" t="s">
        <v>2232</v>
      </c>
      <c r="E263" s="1" t="s">
        <v>1711</v>
      </c>
      <c r="F263">
        <v>18</v>
      </c>
      <c r="G263">
        <v>17</v>
      </c>
      <c r="H263">
        <v>1</v>
      </c>
      <c r="I263" s="1" t="s">
        <v>1895</v>
      </c>
    </row>
    <row r="264" spans="1:9" hidden="1" x14ac:dyDescent="0.3">
      <c r="A264">
        <v>44485</v>
      </c>
      <c r="B264" s="2">
        <v>1409903632074</v>
      </c>
      <c r="C264" s="1" t="s">
        <v>2233</v>
      </c>
      <c r="D264" s="1" t="s">
        <v>404</v>
      </c>
      <c r="E264" s="1" t="s">
        <v>1711</v>
      </c>
      <c r="F264">
        <v>7</v>
      </c>
      <c r="G264">
        <v>18</v>
      </c>
      <c r="H264">
        <v>1</v>
      </c>
      <c r="I264" s="1" t="s">
        <v>2044</v>
      </c>
    </row>
    <row r="265" spans="1:9" hidden="1" x14ac:dyDescent="0.3">
      <c r="A265">
        <v>44487</v>
      </c>
      <c r="B265" s="2">
        <v>1409903684163</v>
      </c>
      <c r="C265" s="1" t="s">
        <v>2176</v>
      </c>
      <c r="D265" s="1" t="s">
        <v>2234</v>
      </c>
      <c r="E265" s="1" t="s">
        <v>1711</v>
      </c>
      <c r="F265">
        <v>14</v>
      </c>
      <c r="G265">
        <v>20</v>
      </c>
      <c r="H265">
        <v>1</v>
      </c>
      <c r="I265" s="1" t="s">
        <v>2235</v>
      </c>
    </row>
    <row r="266" spans="1:9" hidden="1" x14ac:dyDescent="0.3">
      <c r="A266">
        <v>44488</v>
      </c>
      <c r="B266" s="2">
        <v>1409903619876</v>
      </c>
      <c r="C266" s="1" t="s">
        <v>2236</v>
      </c>
      <c r="D266" s="1" t="s">
        <v>2237</v>
      </c>
      <c r="E266" s="1" t="s">
        <v>1711</v>
      </c>
      <c r="F266">
        <v>3</v>
      </c>
      <c r="G266">
        <v>18</v>
      </c>
      <c r="H266">
        <v>1</v>
      </c>
      <c r="I266" s="1" t="s">
        <v>1740</v>
      </c>
    </row>
    <row r="267" spans="1:9" hidden="1" x14ac:dyDescent="0.3">
      <c r="A267">
        <v>44489</v>
      </c>
      <c r="B267" s="2">
        <v>1409903657875</v>
      </c>
      <c r="C267" s="1" t="s">
        <v>1952</v>
      </c>
      <c r="D267" s="1" t="s">
        <v>2238</v>
      </c>
      <c r="E267" s="1" t="s">
        <v>1711</v>
      </c>
      <c r="F267">
        <v>7</v>
      </c>
      <c r="G267">
        <v>24</v>
      </c>
      <c r="H267">
        <v>1</v>
      </c>
      <c r="I267" s="1" t="s">
        <v>2107</v>
      </c>
    </row>
    <row r="268" spans="1:9" hidden="1" x14ac:dyDescent="0.3">
      <c r="A268">
        <v>44490</v>
      </c>
      <c r="B268" s="2">
        <v>1147200008513</v>
      </c>
      <c r="C268" s="1" t="s">
        <v>2239</v>
      </c>
      <c r="D268" s="1" t="s">
        <v>2240</v>
      </c>
      <c r="E268" s="1" t="s">
        <v>1711</v>
      </c>
      <c r="F268">
        <v>15</v>
      </c>
      <c r="G268">
        <v>15</v>
      </c>
      <c r="H268">
        <v>1</v>
      </c>
      <c r="I268" s="1" t="s">
        <v>2241</v>
      </c>
    </row>
    <row r="269" spans="1:9" hidden="1" x14ac:dyDescent="0.3">
      <c r="A269">
        <v>44491</v>
      </c>
      <c r="B269" s="2">
        <v>1409903659738</v>
      </c>
      <c r="C269" s="1" t="s">
        <v>2242</v>
      </c>
      <c r="D269" s="1" t="s">
        <v>2243</v>
      </c>
      <c r="E269" s="1" t="s">
        <v>1725</v>
      </c>
      <c r="F269">
        <v>18</v>
      </c>
      <c r="G269">
        <v>23</v>
      </c>
      <c r="H269">
        <v>1</v>
      </c>
      <c r="I269" s="1" t="s">
        <v>2244</v>
      </c>
    </row>
    <row r="270" spans="1:9" hidden="1" x14ac:dyDescent="0.3">
      <c r="A270">
        <v>44492</v>
      </c>
      <c r="B270" s="2">
        <v>1409903690155</v>
      </c>
      <c r="C270" s="1" t="s">
        <v>2245</v>
      </c>
      <c r="D270" s="1" t="s">
        <v>2246</v>
      </c>
      <c r="E270" s="1" t="s">
        <v>1711</v>
      </c>
      <c r="F270">
        <v>17</v>
      </c>
      <c r="G270">
        <v>27</v>
      </c>
      <c r="H270">
        <v>1</v>
      </c>
      <c r="I270" s="1" t="s">
        <v>2190</v>
      </c>
    </row>
    <row r="271" spans="1:9" hidden="1" x14ac:dyDescent="0.3">
      <c r="A271">
        <v>44493</v>
      </c>
      <c r="B271" s="2">
        <v>1409903601497</v>
      </c>
      <c r="C271" s="1" t="s">
        <v>2247</v>
      </c>
      <c r="D271" s="1" t="s">
        <v>1117</v>
      </c>
      <c r="E271" s="1" t="s">
        <v>1711</v>
      </c>
      <c r="F271">
        <v>6</v>
      </c>
      <c r="G271">
        <v>35</v>
      </c>
      <c r="H271">
        <v>1</v>
      </c>
      <c r="I271" s="1" t="s">
        <v>1961</v>
      </c>
    </row>
    <row r="272" spans="1:9" hidden="1" x14ac:dyDescent="0.3">
      <c r="A272">
        <v>44495</v>
      </c>
      <c r="B272" s="2">
        <v>1102003880124</v>
      </c>
      <c r="C272" s="1" t="s">
        <v>2248</v>
      </c>
      <c r="D272" s="1" t="s">
        <v>2249</v>
      </c>
      <c r="E272" s="1" t="s">
        <v>1711</v>
      </c>
      <c r="F272">
        <v>18</v>
      </c>
      <c r="G272">
        <v>31</v>
      </c>
      <c r="H272">
        <v>1</v>
      </c>
      <c r="I272" s="1" t="s">
        <v>1748</v>
      </c>
    </row>
    <row r="273" spans="1:9" hidden="1" x14ac:dyDescent="0.3">
      <c r="A273">
        <v>44496</v>
      </c>
      <c r="B273" s="2">
        <v>1409903621421</v>
      </c>
      <c r="C273" s="1" t="s">
        <v>2250</v>
      </c>
      <c r="D273" s="1" t="s">
        <v>660</v>
      </c>
      <c r="E273" s="1" t="s">
        <v>1711</v>
      </c>
      <c r="F273">
        <v>17</v>
      </c>
      <c r="G273">
        <v>32</v>
      </c>
      <c r="H273">
        <v>1</v>
      </c>
      <c r="I273" s="1" t="s">
        <v>1961</v>
      </c>
    </row>
    <row r="274" spans="1:9" hidden="1" x14ac:dyDescent="0.3">
      <c r="A274">
        <v>44498</v>
      </c>
      <c r="B274" s="2">
        <v>1409903657409</v>
      </c>
      <c r="C274" s="1" t="s">
        <v>1845</v>
      </c>
      <c r="D274" s="1" t="s">
        <v>2251</v>
      </c>
      <c r="E274" s="1" t="s">
        <v>1711</v>
      </c>
      <c r="F274">
        <v>13</v>
      </c>
      <c r="G274">
        <v>35</v>
      </c>
      <c r="H274">
        <v>1</v>
      </c>
      <c r="I274" s="1" t="s">
        <v>1722</v>
      </c>
    </row>
    <row r="275" spans="1:9" hidden="1" x14ac:dyDescent="0.3">
      <c r="A275">
        <v>44499</v>
      </c>
      <c r="B275" s="2">
        <v>1104700187651</v>
      </c>
      <c r="C275" s="1" t="s">
        <v>2252</v>
      </c>
      <c r="D275" s="1" t="s">
        <v>2253</v>
      </c>
      <c r="E275" s="1" t="s">
        <v>1711</v>
      </c>
      <c r="F275">
        <v>8</v>
      </c>
      <c r="G275">
        <v>36</v>
      </c>
      <c r="H275">
        <v>1</v>
      </c>
      <c r="I275" s="1" t="s">
        <v>1897</v>
      </c>
    </row>
    <row r="276" spans="1:9" hidden="1" x14ac:dyDescent="0.3">
      <c r="A276">
        <v>44500</v>
      </c>
      <c r="B276" s="2">
        <v>1409903664375</v>
      </c>
      <c r="C276" s="1" t="s">
        <v>2254</v>
      </c>
      <c r="D276" s="1" t="s">
        <v>2255</v>
      </c>
      <c r="E276" s="1" t="s">
        <v>1711</v>
      </c>
      <c r="F276">
        <v>14</v>
      </c>
      <c r="G276">
        <v>34</v>
      </c>
      <c r="H276">
        <v>1</v>
      </c>
      <c r="I276" s="1" t="s">
        <v>2235</v>
      </c>
    </row>
    <row r="277" spans="1:9" hidden="1" x14ac:dyDescent="0.3">
      <c r="A277">
        <v>44503</v>
      </c>
      <c r="B277" s="2">
        <v>1409903615447</v>
      </c>
      <c r="C277" s="1" t="s">
        <v>2256</v>
      </c>
      <c r="D277" s="1" t="s">
        <v>2257</v>
      </c>
      <c r="E277" s="1" t="s">
        <v>1725</v>
      </c>
      <c r="F277">
        <v>15</v>
      </c>
      <c r="G277">
        <v>1</v>
      </c>
      <c r="H277">
        <v>1</v>
      </c>
      <c r="I277" s="1" t="s">
        <v>2258</v>
      </c>
    </row>
    <row r="278" spans="1:9" hidden="1" x14ac:dyDescent="0.3">
      <c r="A278">
        <v>44504</v>
      </c>
      <c r="B278" s="2">
        <v>1409903647284</v>
      </c>
      <c r="C278" s="1" t="s">
        <v>1853</v>
      </c>
      <c r="D278" s="1" t="s">
        <v>2259</v>
      </c>
      <c r="E278" s="1" t="s">
        <v>1711</v>
      </c>
      <c r="F278">
        <v>13</v>
      </c>
      <c r="G278">
        <v>2</v>
      </c>
      <c r="H278">
        <v>0</v>
      </c>
      <c r="I278" s="1" t="s">
        <v>1708</v>
      </c>
    </row>
    <row r="279" spans="1:9" hidden="1" x14ac:dyDescent="0.3">
      <c r="A279">
        <v>44505</v>
      </c>
      <c r="B279" s="2">
        <v>1409903594377</v>
      </c>
      <c r="C279" s="1" t="s">
        <v>2260</v>
      </c>
      <c r="D279" s="1" t="s">
        <v>2261</v>
      </c>
      <c r="E279" s="1" t="s">
        <v>1711</v>
      </c>
      <c r="F279">
        <v>7</v>
      </c>
      <c r="G279">
        <v>3</v>
      </c>
      <c r="H279">
        <v>0</v>
      </c>
      <c r="I279" s="1" t="s">
        <v>1708</v>
      </c>
    </row>
    <row r="280" spans="1:9" hidden="1" x14ac:dyDescent="0.3">
      <c r="A280">
        <v>44506</v>
      </c>
      <c r="B280" s="2">
        <v>1409903597708</v>
      </c>
      <c r="C280" s="1" t="s">
        <v>2262</v>
      </c>
      <c r="D280" s="1" t="s">
        <v>1660</v>
      </c>
      <c r="E280" s="1" t="s">
        <v>1711</v>
      </c>
      <c r="F280">
        <v>10</v>
      </c>
      <c r="G280">
        <v>5</v>
      </c>
      <c r="H280">
        <v>0</v>
      </c>
      <c r="I280" s="1" t="s">
        <v>1708</v>
      </c>
    </row>
    <row r="281" spans="1:9" hidden="1" x14ac:dyDescent="0.3">
      <c r="A281">
        <v>44507</v>
      </c>
      <c r="B281" s="2">
        <v>1409903637238</v>
      </c>
      <c r="C281" s="1" t="s">
        <v>1993</v>
      </c>
      <c r="D281" s="1" t="s">
        <v>2263</v>
      </c>
      <c r="E281" s="1" t="s">
        <v>1711</v>
      </c>
      <c r="F281">
        <v>17</v>
      </c>
      <c r="G281">
        <v>4</v>
      </c>
      <c r="H281">
        <v>0</v>
      </c>
      <c r="I281" s="1" t="s">
        <v>1708</v>
      </c>
    </row>
    <row r="282" spans="1:9" hidden="1" x14ac:dyDescent="0.3">
      <c r="A282">
        <v>44508</v>
      </c>
      <c r="B282" s="2">
        <v>1409903598780</v>
      </c>
      <c r="C282" s="1" t="s">
        <v>2264</v>
      </c>
      <c r="D282" s="1" t="s">
        <v>2265</v>
      </c>
      <c r="E282" s="1" t="s">
        <v>1711</v>
      </c>
      <c r="F282">
        <v>11</v>
      </c>
      <c r="G282">
        <v>3</v>
      </c>
      <c r="H282">
        <v>1</v>
      </c>
      <c r="I282" s="1" t="s">
        <v>1931</v>
      </c>
    </row>
    <row r="283" spans="1:9" hidden="1" x14ac:dyDescent="0.3">
      <c r="A283">
        <v>44509</v>
      </c>
      <c r="B283" s="2">
        <v>1489700038801</v>
      </c>
      <c r="C283" s="1" t="s">
        <v>2266</v>
      </c>
      <c r="D283" s="1" t="s">
        <v>2267</v>
      </c>
      <c r="E283" s="1" t="s">
        <v>1711</v>
      </c>
      <c r="F283">
        <v>11</v>
      </c>
      <c r="G283">
        <v>7</v>
      </c>
      <c r="H283">
        <v>0</v>
      </c>
      <c r="I283" s="1" t="s">
        <v>1708</v>
      </c>
    </row>
    <row r="284" spans="1:9" hidden="1" x14ac:dyDescent="0.3">
      <c r="A284">
        <v>44510</v>
      </c>
      <c r="B284" s="2">
        <v>1409903657026</v>
      </c>
      <c r="C284" s="1" t="s">
        <v>2268</v>
      </c>
      <c r="D284" s="1" t="s">
        <v>2269</v>
      </c>
      <c r="E284" s="1" t="s">
        <v>1711</v>
      </c>
      <c r="F284">
        <v>8</v>
      </c>
      <c r="G284">
        <v>8</v>
      </c>
      <c r="H284">
        <v>0</v>
      </c>
      <c r="I284" s="1" t="s">
        <v>1708</v>
      </c>
    </row>
    <row r="285" spans="1:9" hidden="1" x14ac:dyDescent="0.3">
      <c r="A285">
        <v>44512</v>
      </c>
      <c r="B285" s="2">
        <v>2400101035261</v>
      </c>
      <c r="C285" s="1" t="s">
        <v>1861</v>
      </c>
      <c r="D285" s="1" t="s">
        <v>2270</v>
      </c>
      <c r="E285" s="1" t="s">
        <v>1711</v>
      </c>
      <c r="F285">
        <v>12</v>
      </c>
      <c r="G285">
        <v>5</v>
      </c>
      <c r="H285">
        <v>0</v>
      </c>
      <c r="I285" s="1" t="s">
        <v>1708</v>
      </c>
    </row>
    <row r="286" spans="1:9" hidden="1" x14ac:dyDescent="0.3">
      <c r="A286">
        <v>44513</v>
      </c>
      <c r="B286" s="2">
        <v>1139700072841</v>
      </c>
      <c r="C286" s="1" t="s">
        <v>1861</v>
      </c>
      <c r="D286" s="1" t="s">
        <v>2271</v>
      </c>
      <c r="E286" s="1" t="s">
        <v>1711</v>
      </c>
      <c r="F286">
        <v>8</v>
      </c>
      <c r="G286">
        <v>11</v>
      </c>
      <c r="H286">
        <v>0</v>
      </c>
      <c r="I286" s="1" t="s">
        <v>1708</v>
      </c>
    </row>
    <row r="287" spans="1:9" hidden="1" x14ac:dyDescent="0.3">
      <c r="A287">
        <v>44514</v>
      </c>
      <c r="B287" s="2">
        <v>1102003868841</v>
      </c>
      <c r="C287" s="1" t="s">
        <v>2272</v>
      </c>
      <c r="D287" s="1" t="s">
        <v>2273</v>
      </c>
      <c r="E287" s="1" t="s">
        <v>1711</v>
      </c>
      <c r="F287">
        <v>12</v>
      </c>
      <c r="G287">
        <v>7</v>
      </c>
      <c r="H287">
        <v>0</v>
      </c>
      <c r="I287" s="1" t="s">
        <v>1708</v>
      </c>
    </row>
    <row r="288" spans="1:9" hidden="1" x14ac:dyDescent="0.3">
      <c r="A288">
        <v>44516</v>
      </c>
      <c r="B288" s="2">
        <v>1409903642193</v>
      </c>
      <c r="C288" s="1" t="s">
        <v>2274</v>
      </c>
      <c r="D288" s="1" t="s">
        <v>2275</v>
      </c>
      <c r="E288" s="1" t="s">
        <v>1725</v>
      </c>
      <c r="F288">
        <v>17</v>
      </c>
      <c r="G288">
        <v>9</v>
      </c>
      <c r="H288">
        <v>0</v>
      </c>
      <c r="I288" s="1" t="s">
        <v>1708</v>
      </c>
    </row>
    <row r="289" spans="1:9" hidden="1" x14ac:dyDescent="0.3">
      <c r="A289">
        <v>44517</v>
      </c>
      <c r="B289" s="2">
        <v>1409200034319</v>
      </c>
      <c r="C289" s="1" t="s">
        <v>2276</v>
      </c>
      <c r="D289" s="1" t="s">
        <v>1139</v>
      </c>
      <c r="E289" s="1" t="s">
        <v>1711</v>
      </c>
      <c r="F289">
        <v>13</v>
      </c>
      <c r="G289">
        <v>11</v>
      </c>
      <c r="H289">
        <v>1</v>
      </c>
      <c r="I289" s="1" t="s">
        <v>1722</v>
      </c>
    </row>
    <row r="290" spans="1:9" hidden="1" x14ac:dyDescent="0.3">
      <c r="A290">
        <v>44518</v>
      </c>
      <c r="B290" s="2">
        <v>1309903496902</v>
      </c>
      <c r="C290" s="1" t="s">
        <v>2277</v>
      </c>
      <c r="D290" s="1" t="s">
        <v>2278</v>
      </c>
      <c r="E290" s="1" t="s">
        <v>1711</v>
      </c>
      <c r="F290">
        <v>10</v>
      </c>
      <c r="G290">
        <v>12</v>
      </c>
      <c r="H290">
        <v>1</v>
      </c>
      <c r="I290" s="1" t="s">
        <v>2073</v>
      </c>
    </row>
    <row r="291" spans="1:9" hidden="1" x14ac:dyDescent="0.3">
      <c r="A291">
        <v>44520</v>
      </c>
      <c r="B291" s="2">
        <v>1409903622478</v>
      </c>
      <c r="C291" s="1" t="s">
        <v>2279</v>
      </c>
      <c r="D291" s="1" t="s">
        <v>2280</v>
      </c>
      <c r="E291" s="1" t="s">
        <v>1711</v>
      </c>
      <c r="F291">
        <v>8</v>
      </c>
      <c r="G291">
        <v>17</v>
      </c>
      <c r="H291">
        <v>0</v>
      </c>
      <c r="I291" s="1" t="s">
        <v>1708</v>
      </c>
    </row>
    <row r="292" spans="1:9" hidden="1" x14ac:dyDescent="0.3">
      <c r="A292">
        <v>44521</v>
      </c>
      <c r="B292" s="2">
        <v>1139400035729</v>
      </c>
      <c r="C292" s="1" t="s">
        <v>2281</v>
      </c>
      <c r="D292" s="1" t="s">
        <v>2282</v>
      </c>
      <c r="E292" s="1" t="s">
        <v>1711</v>
      </c>
      <c r="F292">
        <v>9</v>
      </c>
      <c r="G292">
        <v>17</v>
      </c>
      <c r="H292">
        <v>1</v>
      </c>
      <c r="I292" s="1" t="s">
        <v>1920</v>
      </c>
    </row>
    <row r="293" spans="1:9" hidden="1" x14ac:dyDescent="0.3">
      <c r="A293">
        <v>44522</v>
      </c>
      <c r="B293" s="2">
        <v>1409903618187</v>
      </c>
      <c r="C293" s="1" t="s">
        <v>2283</v>
      </c>
      <c r="D293" s="1" t="s">
        <v>2284</v>
      </c>
      <c r="E293" s="1" t="s">
        <v>1711</v>
      </c>
      <c r="F293">
        <v>9</v>
      </c>
      <c r="G293">
        <v>18</v>
      </c>
      <c r="H293">
        <v>0</v>
      </c>
      <c r="I293" s="1" t="s">
        <v>1708</v>
      </c>
    </row>
    <row r="294" spans="1:9" hidden="1" x14ac:dyDescent="0.3">
      <c r="A294">
        <v>44523</v>
      </c>
      <c r="B294" s="2">
        <v>1409903694193</v>
      </c>
      <c r="C294" s="1" t="s">
        <v>2220</v>
      </c>
      <c r="D294" s="1" t="s">
        <v>2285</v>
      </c>
      <c r="E294" s="1" t="s">
        <v>1711</v>
      </c>
      <c r="F294">
        <v>11</v>
      </c>
      <c r="G294">
        <v>22</v>
      </c>
      <c r="H294">
        <v>0</v>
      </c>
      <c r="I294" s="1" t="s">
        <v>1708</v>
      </c>
    </row>
    <row r="295" spans="1:9" hidden="1" x14ac:dyDescent="0.3">
      <c r="A295">
        <v>44524</v>
      </c>
      <c r="B295" s="2">
        <v>1409903646407</v>
      </c>
      <c r="C295" s="1" t="s">
        <v>2006</v>
      </c>
      <c r="D295" s="1" t="s">
        <v>2286</v>
      </c>
      <c r="E295" s="1" t="s">
        <v>1711</v>
      </c>
      <c r="F295">
        <v>18</v>
      </c>
      <c r="G295">
        <v>14</v>
      </c>
      <c r="H295">
        <v>1</v>
      </c>
      <c r="I295" s="1" t="s">
        <v>1961</v>
      </c>
    </row>
    <row r="296" spans="1:9" hidden="1" x14ac:dyDescent="0.3">
      <c r="A296">
        <v>44525</v>
      </c>
      <c r="B296" s="2">
        <v>1419902529709</v>
      </c>
      <c r="C296" s="1" t="s">
        <v>2287</v>
      </c>
      <c r="D296" s="1" t="s">
        <v>2288</v>
      </c>
      <c r="E296" s="1" t="s">
        <v>1711</v>
      </c>
      <c r="F296">
        <v>17</v>
      </c>
      <c r="G296">
        <v>16</v>
      </c>
      <c r="H296">
        <v>1</v>
      </c>
      <c r="I296" s="1" t="s">
        <v>2289</v>
      </c>
    </row>
    <row r="297" spans="1:9" hidden="1" x14ac:dyDescent="0.3">
      <c r="A297">
        <v>44526</v>
      </c>
      <c r="B297" s="2">
        <v>1409903684007</v>
      </c>
      <c r="C297" s="1" t="s">
        <v>1884</v>
      </c>
      <c r="D297" s="1" t="s">
        <v>2290</v>
      </c>
      <c r="E297" s="1" t="s">
        <v>1711</v>
      </c>
      <c r="F297">
        <v>12</v>
      </c>
      <c r="G297">
        <v>24</v>
      </c>
      <c r="H297">
        <v>1</v>
      </c>
      <c r="I297" s="1" t="s">
        <v>1961</v>
      </c>
    </row>
    <row r="298" spans="1:9" hidden="1" x14ac:dyDescent="0.3">
      <c r="A298">
        <v>44528</v>
      </c>
      <c r="B298" s="2">
        <v>1409903675016</v>
      </c>
      <c r="C298" s="1" t="s">
        <v>2291</v>
      </c>
      <c r="D298" s="1" t="s">
        <v>2292</v>
      </c>
      <c r="E298" s="1" t="s">
        <v>1711</v>
      </c>
      <c r="F298">
        <v>10</v>
      </c>
      <c r="G298">
        <v>27</v>
      </c>
      <c r="H298">
        <v>1</v>
      </c>
      <c r="I298" s="1" t="s">
        <v>2145</v>
      </c>
    </row>
    <row r="299" spans="1:9" hidden="1" x14ac:dyDescent="0.3">
      <c r="A299">
        <v>44529</v>
      </c>
      <c r="B299" s="2">
        <v>1409903635774</v>
      </c>
      <c r="C299" s="1" t="s">
        <v>1765</v>
      </c>
      <c r="D299" s="1" t="s">
        <v>2293</v>
      </c>
      <c r="E299" s="1" t="s">
        <v>1711</v>
      </c>
      <c r="F299">
        <v>6</v>
      </c>
      <c r="G299">
        <v>25</v>
      </c>
      <c r="H299">
        <v>1</v>
      </c>
      <c r="I299" s="1" t="s">
        <v>1961</v>
      </c>
    </row>
    <row r="300" spans="1:9" hidden="1" x14ac:dyDescent="0.3">
      <c r="A300">
        <v>44530</v>
      </c>
      <c r="B300" s="2">
        <v>1409903605514</v>
      </c>
      <c r="C300" s="1" t="s">
        <v>2294</v>
      </c>
      <c r="D300" s="1" t="s">
        <v>2295</v>
      </c>
      <c r="E300" s="1" t="s">
        <v>1711</v>
      </c>
      <c r="F300">
        <v>8</v>
      </c>
      <c r="G300">
        <v>30</v>
      </c>
      <c r="H300">
        <v>1</v>
      </c>
      <c r="I300" s="1" t="s">
        <v>2296</v>
      </c>
    </row>
    <row r="301" spans="1:9" hidden="1" x14ac:dyDescent="0.3">
      <c r="A301">
        <v>44531</v>
      </c>
      <c r="B301" s="2">
        <v>1409903649031</v>
      </c>
      <c r="C301" s="1" t="s">
        <v>2239</v>
      </c>
      <c r="D301" s="1" t="s">
        <v>2297</v>
      </c>
      <c r="E301" s="1" t="s">
        <v>1711</v>
      </c>
      <c r="F301">
        <v>17</v>
      </c>
      <c r="G301">
        <v>21</v>
      </c>
      <c r="H301">
        <v>1</v>
      </c>
      <c r="I301" s="1" t="s">
        <v>1961</v>
      </c>
    </row>
    <row r="302" spans="1:9" hidden="1" x14ac:dyDescent="0.3">
      <c r="A302">
        <v>44532</v>
      </c>
      <c r="B302" s="2">
        <v>1449400045144</v>
      </c>
      <c r="C302" s="1" t="s">
        <v>2298</v>
      </c>
      <c r="D302" s="1" t="s">
        <v>2299</v>
      </c>
      <c r="E302" s="1" t="s">
        <v>1711</v>
      </c>
      <c r="F302">
        <v>15</v>
      </c>
      <c r="G302">
        <v>16</v>
      </c>
      <c r="H302">
        <v>1</v>
      </c>
      <c r="I302" s="1" t="s">
        <v>1961</v>
      </c>
    </row>
    <row r="303" spans="1:9" hidden="1" x14ac:dyDescent="0.3">
      <c r="A303">
        <v>44533</v>
      </c>
      <c r="B303" s="2">
        <v>1409903679496</v>
      </c>
      <c r="C303" s="1" t="s">
        <v>2300</v>
      </c>
      <c r="D303" s="1" t="s">
        <v>2301</v>
      </c>
      <c r="E303" s="1" t="s">
        <v>1711</v>
      </c>
      <c r="F303">
        <v>13</v>
      </c>
      <c r="G303">
        <v>28</v>
      </c>
      <c r="H303">
        <v>1</v>
      </c>
      <c r="I303" s="1" t="s">
        <v>1722</v>
      </c>
    </row>
    <row r="304" spans="1:9" hidden="1" x14ac:dyDescent="0.3">
      <c r="A304">
        <v>44534</v>
      </c>
      <c r="B304" s="2">
        <v>1409903692590</v>
      </c>
      <c r="C304" s="1" t="s">
        <v>2302</v>
      </c>
      <c r="D304" s="1" t="s">
        <v>2303</v>
      </c>
      <c r="E304" s="1" t="s">
        <v>1711</v>
      </c>
      <c r="F304">
        <v>16</v>
      </c>
      <c r="G304">
        <v>26</v>
      </c>
      <c r="H304">
        <v>1</v>
      </c>
      <c r="I304" s="1" t="s">
        <v>2304</v>
      </c>
    </row>
    <row r="305" spans="1:9" hidden="1" x14ac:dyDescent="0.3">
      <c r="A305">
        <v>44535</v>
      </c>
      <c r="B305" s="2">
        <v>1103100979831</v>
      </c>
      <c r="C305" s="1" t="s">
        <v>2305</v>
      </c>
      <c r="D305" s="1" t="s">
        <v>2306</v>
      </c>
      <c r="E305" s="1" t="s">
        <v>1711</v>
      </c>
      <c r="F305">
        <v>5</v>
      </c>
      <c r="G305">
        <v>29</v>
      </c>
      <c r="H305">
        <v>1</v>
      </c>
      <c r="I305" s="1" t="s">
        <v>2032</v>
      </c>
    </row>
    <row r="306" spans="1:9" hidden="1" x14ac:dyDescent="0.3">
      <c r="A306">
        <v>44537</v>
      </c>
      <c r="B306" s="2">
        <v>1409903558699</v>
      </c>
      <c r="C306" s="1" t="s">
        <v>2307</v>
      </c>
      <c r="D306" s="1" t="s">
        <v>2308</v>
      </c>
      <c r="E306" s="1" t="s">
        <v>1711</v>
      </c>
      <c r="F306">
        <v>6</v>
      </c>
      <c r="G306">
        <v>37</v>
      </c>
      <c r="H306">
        <v>0</v>
      </c>
      <c r="I306" s="1" t="s">
        <v>1708</v>
      </c>
    </row>
    <row r="307" spans="1:9" hidden="1" x14ac:dyDescent="0.3">
      <c r="A307">
        <v>44539</v>
      </c>
      <c r="B307" s="2">
        <v>1409903687472</v>
      </c>
      <c r="C307" s="1" t="s">
        <v>2309</v>
      </c>
      <c r="D307" s="1" t="s">
        <v>2310</v>
      </c>
      <c r="E307" s="1" t="s">
        <v>1711</v>
      </c>
      <c r="F307">
        <v>18</v>
      </c>
      <c r="G307">
        <v>35</v>
      </c>
      <c r="H307">
        <v>1</v>
      </c>
      <c r="I307" s="1" t="s">
        <v>1748</v>
      </c>
    </row>
    <row r="308" spans="1:9" hidden="1" x14ac:dyDescent="0.3">
      <c r="A308">
        <v>44540</v>
      </c>
      <c r="B308" s="2">
        <v>1409903649040</v>
      </c>
      <c r="C308" s="1" t="s">
        <v>2311</v>
      </c>
      <c r="D308" s="1" t="s">
        <v>2312</v>
      </c>
      <c r="E308" s="1" t="s">
        <v>1711</v>
      </c>
      <c r="F308">
        <v>9</v>
      </c>
      <c r="G308">
        <v>35</v>
      </c>
      <c r="H308">
        <v>1</v>
      </c>
      <c r="I308" s="1" t="s">
        <v>1722</v>
      </c>
    </row>
    <row r="309" spans="1:9" hidden="1" x14ac:dyDescent="0.3">
      <c r="A309">
        <v>44541</v>
      </c>
      <c r="B309" s="2">
        <v>1218800041953</v>
      </c>
      <c r="C309" s="1" t="s">
        <v>2313</v>
      </c>
      <c r="D309" s="1" t="s">
        <v>2223</v>
      </c>
      <c r="E309" s="1" t="s">
        <v>1711</v>
      </c>
      <c r="F309">
        <v>16</v>
      </c>
      <c r="G309">
        <v>33</v>
      </c>
      <c r="H309">
        <v>1</v>
      </c>
      <c r="I309" s="1" t="s">
        <v>1961</v>
      </c>
    </row>
    <row r="310" spans="1:9" hidden="1" x14ac:dyDescent="0.3">
      <c r="A310">
        <v>44542</v>
      </c>
      <c r="B310" s="2">
        <v>1409903644153</v>
      </c>
      <c r="C310" s="1" t="s">
        <v>2314</v>
      </c>
      <c r="D310" s="1" t="s">
        <v>2315</v>
      </c>
      <c r="E310" s="1" t="s">
        <v>1711</v>
      </c>
      <c r="F310">
        <v>10</v>
      </c>
      <c r="G310">
        <v>38</v>
      </c>
      <c r="H310">
        <v>1</v>
      </c>
      <c r="I310" s="1" t="s">
        <v>1961</v>
      </c>
    </row>
    <row r="311" spans="1:9" hidden="1" x14ac:dyDescent="0.3">
      <c r="A311">
        <v>44543</v>
      </c>
      <c r="B311" s="2">
        <v>1409903561371</v>
      </c>
      <c r="C311" s="1" t="s">
        <v>2316</v>
      </c>
      <c r="D311" s="1" t="s">
        <v>2317</v>
      </c>
      <c r="E311" s="1" t="s">
        <v>1711</v>
      </c>
      <c r="F311">
        <v>7</v>
      </c>
      <c r="G311">
        <v>35</v>
      </c>
      <c r="H311">
        <v>1</v>
      </c>
      <c r="I311" s="1" t="s">
        <v>1961</v>
      </c>
    </row>
    <row r="312" spans="1:9" hidden="1" x14ac:dyDescent="0.3">
      <c r="A312">
        <v>44545</v>
      </c>
      <c r="B312" s="2">
        <v>1449600057081</v>
      </c>
      <c r="C312" s="1" t="s">
        <v>2318</v>
      </c>
      <c r="D312" s="1" t="s">
        <v>2319</v>
      </c>
      <c r="E312" s="1" t="s">
        <v>1711</v>
      </c>
      <c r="F312">
        <v>17</v>
      </c>
      <c r="G312">
        <v>38</v>
      </c>
      <c r="H312">
        <v>1</v>
      </c>
      <c r="I312" s="1" t="s">
        <v>2145</v>
      </c>
    </row>
    <row r="313" spans="1:9" hidden="1" x14ac:dyDescent="0.3">
      <c r="A313">
        <v>44547</v>
      </c>
      <c r="B313" s="2">
        <v>1449400042293</v>
      </c>
      <c r="C313" s="1" t="s">
        <v>1744</v>
      </c>
      <c r="D313" s="1" t="s">
        <v>566</v>
      </c>
      <c r="E313" s="1" t="s">
        <v>1711</v>
      </c>
      <c r="F313">
        <v>9</v>
      </c>
      <c r="G313">
        <v>3</v>
      </c>
      <c r="H313">
        <v>0</v>
      </c>
      <c r="I313" s="1" t="s">
        <v>1708</v>
      </c>
    </row>
    <row r="314" spans="1:9" hidden="1" x14ac:dyDescent="0.3">
      <c r="A314">
        <v>44552</v>
      </c>
      <c r="B314" s="2">
        <v>1409903646865</v>
      </c>
      <c r="C314" s="1" t="s">
        <v>2320</v>
      </c>
      <c r="D314" s="1" t="s">
        <v>2321</v>
      </c>
      <c r="E314" s="1" t="s">
        <v>1711</v>
      </c>
      <c r="F314">
        <v>5</v>
      </c>
      <c r="G314">
        <v>8</v>
      </c>
      <c r="H314">
        <v>1</v>
      </c>
      <c r="I314" s="1" t="s">
        <v>2044</v>
      </c>
    </row>
    <row r="315" spans="1:9" hidden="1" x14ac:dyDescent="0.3">
      <c r="A315">
        <v>44553</v>
      </c>
      <c r="B315" s="2">
        <v>1640401149881</v>
      </c>
      <c r="C315" s="1" t="s">
        <v>2322</v>
      </c>
      <c r="D315" s="1" t="s">
        <v>2323</v>
      </c>
      <c r="E315" s="1" t="s">
        <v>1711</v>
      </c>
      <c r="F315">
        <v>11</v>
      </c>
      <c r="G315">
        <v>17</v>
      </c>
      <c r="H315">
        <v>1</v>
      </c>
      <c r="I315" s="1" t="s">
        <v>1931</v>
      </c>
    </row>
    <row r="316" spans="1:9" hidden="1" x14ac:dyDescent="0.3">
      <c r="A316">
        <v>44554</v>
      </c>
      <c r="B316" s="2">
        <v>1409903575721</v>
      </c>
      <c r="C316" s="1" t="s">
        <v>2324</v>
      </c>
      <c r="D316" s="1" t="s">
        <v>2325</v>
      </c>
      <c r="E316" s="1" t="s">
        <v>1711</v>
      </c>
      <c r="F316">
        <v>11</v>
      </c>
      <c r="G316">
        <v>18</v>
      </c>
      <c r="H316">
        <v>0</v>
      </c>
      <c r="I316" s="1" t="s">
        <v>1708</v>
      </c>
    </row>
    <row r="317" spans="1:9" hidden="1" x14ac:dyDescent="0.3">
      <c r="A317">
        <v>44555</v>
      </c>
      <c r="B317" s="2">
        <v>1409903655830</v>
      </c>
      <c r="C317" s="1" t="s">
        <v>2326</v>
      </c>
      <c r="D317" s="1" t="s">
        <v>2327</v>
      </c>
      <c r="E317" s="1" t="s">
        <v>1711</v>
      </c>
      <c r="F317">
        <v>11</v>
      </c>
      <c r="G317">
        <v>19</v>
      </c>
      <c r="H317">
        <v>1</v>
      </c>
      <c r="I317" s="1" t="s">
        <v>1712</v>
      </c>
    </row>
    <row r="318" spans="1:9" hidden="1" x14ac:dyDescent="0.3">
      <c r="A318">
        <v>44556</v>
      </c>
      <c r="B318" s="2">
        <v>1168300019704</v>
      </c>
      <c r="C318" s="1" t="s">
        <v>2328</v>
      </c>
      <c r="D318" s="1" t="s">
        <v>2329</v>
      </c>
      <c r="E318" s="1" t="s">
        <v>1711</v>
      </c>
      <c r="F318">
        <v>9</v>
      </c>
      <c r="G318">
        <v>14</v>
      </c>
      <c r="H318">
        <v>1</v>
      </c>
      <c r="I318" s="1" t="s">
        <v>2073</v>
      </c>
    </row>
    <row r="319" spans="1:9" hidden="1" x14ac:dyDescent="0.3">
      <c r="A319">
        <v>44557</v>
      </c>
      <c r="B319" s="2">
        <v>1409903681369</v>
      </c>
      <c r="C319" s="1" t="s">
        <v>2330</v>
      </c>
      <c r="D319" s="1" t="s">
        <v>2331</v>
      </c>
      <c r="E319" s="1" t="s">
        <v>1711</v>
      </c>
      <c r="F319">
        <v>13</v>
      </c>
      <c r="G319">
        <v>18</v>
      </c>
      <c r="H319">
        <v>1</v>
      </c>
      <c r="I319" s="1" t="s">
        <v>2073</v>
      </c>
    </row>
    <row r="320" spans="1:9" hidden="1" x14ac:dyDescent="0.3">
      <c r="A320">
        <v>44558</v>
      </c>
      <c r="B320" s="2">
        <v>1409903682951</v>
      </c>
      <c r="C320" s="1" t="s">
        <v>2332</v>
      </c>
      <c r="D320" s="1" t="s">
        <v>2333</v>
      </c>
      <c r="E320" s="1" t="s">
        <v>1711</v>
      </c>
      <c r="F320">
        <v>8</v>
      </c>
      <c r="G320">
        <v>15</v>
      </c>
      <c r="H320">
        <v>1</v>
      </c>
      <c r="I320" s="1" t="s">
        <v>1897</v>
      </c>
    </row>
    <row r="321" spans="1:9" hidden="1" x14ac:dyDescent="0.3">
      <c r="A321">
        <v>44561</v>
      </c>
      <c r="B321" s="2">
        <v>1409903584401</v>
      </c>
      <c r="C321" s="1" t="s">
        <v>2334</v>
      </c>
      <c r="D321" s="1" t="s">
        <v>2335</v>
      </c>
      <c r="E321" s="1" t="s">
        <v>1711</v>
      </c>
      <c r="F321">
        <v>11</v>
      </c>
      <c r="G321">
        <v>21</v>
      </c>
      <c r="H321">
        <v>1</v>
      </c>
      <c r="I321" s="1" t="s">
        <v>2145</v>
      </c>
    </row>
    <row r="322" spans="1:9" hidden="1" x14ac:dyDescent="0.3">
      <c r="A322">
        <v>44565</v>
      </c>
      <c r="B322" s="2">
        <v>1409903614751</v>
      </c>
      <c r="C322" s="1" t="s">
        <v>2336</v>
      </c>
      <c r="D322" s="1" t="s">
        <v>2337</v>
      </c>
      <c r="E322" s="1" t="s">
        <v>1711</v>
      </c>
      <c r="F322">
        <v>12</v>
      </c>
      <c r="G322">
        <v>22</v>
      </c>
      <c r="H322">
        <v>0</v>
      </c>
      <c r="I322" s="1" t="s">
        <v>1708</v>
      </c>
    </row>
    <row r="323" spans="1:9" hidden="1" x14ac:dyDescent="0.3">
      <c r="A323">
        <v>44566</v>
      </c>
      <c r="B323" s="2">
        <v>1409903648779</v>
      </c>
      <c r="C323" s="1" t="s">
        <v>2338</v>
      </c>
      <c r="D323" s="1" t="s">
        <v>2339</v>
      </c>
      <c r="E323" s="1" t="s">
        <v>1711</v>
      </c>
      <c r="F323">
        <v>11</v>
      </c>
      <c r="G323">
        <v>26</v>
      </c>
      <c r="H323">
        <v>1</v>
      </c>
      <c r="I323" s="1" t="s">
        <v>1897</v>
      </c>
    </row>
    <row r="324" spans="1:9" hidden="1" x14ac:dyDescent="0.3">
      <c r="A324">
        <v>44567</v>
      </c>
      <c r="B324" s="2">
        <v>1409903635545</v>
      </c>
      <c r="C324" s="1" t="s">
        <v>2340</v>
      </c>
      <c r="D324" s="1" t="s">
        <v>2341</v>
      </c>
      <c r="E324" s="1" t="s">
        <v>1711</v>
      </c>
      <c r="F324">
        <v>13</v>
      </c>
      <c r="G324">
        <v>24</v>
      </c>
      <c r="H324">
        <v>1</v>
      </c>
      <c r="I324" s="1" t="s">
        <v>2107</v>
      </c>
    </row>
    <row r="325" spans="1:9" hidden="1" x14ac:dyDescent="0.3">
      <c r="A325">
        <v>44568</v>
      </c>
      <c r="B325" s="2">
        <v>1409903619159</v>
      </c>
      <c r="C325" s="1" t="s">
        <v>2342</v>
      </c>
      <c r="D325" s="1" t="s">
        <v>2343</v>
      </c>
      <c r="E325" s="1" t="s">
        <v>1711</v>
      </c>
      <c r="F325">
        <v>9</v>
      </c>
      <c r="G325">
        <v>23</v>
      </c>
      <c r="H325">
        <v>1</v>
      </c>
      <c r="I325" s="1" t="s">
        <v>1722</v>
      </c>
    </row>
    <row r="326" spans="1:9" hidden="1" x14ac:dyDescent="0.3">
      <c r="A326">
        <v>44569</v>
      </c>
      <c r="B326" s="2">
        <v>1199600452994</v>
      </c>
      <c r="C326" s="1" t="s">
        <v>2166</v>
      </c>
      <c r="D326" s="1" t="s">
        <v>2344</v>
      </c>
      <c r="E326" s="1" t="s">
        <v>1711</v>
      </c>
      <c r="F326">
        <v>9</v>
      </c>
      <c r="G326">
        <v>25</v>
      </c>
      <c r="H326">
        <v>1</v>
      </c>
      <c r="I326" s="1" t="s">
        <v>2055</v>
      </c>
    </row>
    <row r="327" spans="1:9" hidden="1" x14ac:dyDescent="0.3">
      <c r="A327">
        <v>44570</v>
      </c>
      <c r="B327" s="2">
        <v>1368100056311</v>
      </c>
      <c r="C327" s="1" t="s">
        <v>2345</v>
      </c>
      <c r="D327" s="1" t="s">
        <v>2346</v>
      </c>
      <c r="E327" s="1" t="s">
        <v>1711</v>
      </c>
      <c r="F327">
        <v>13</v>
      </c>
      <c r="G327">
        <v>25</v>
      </c>
      <c r="H327">
        <v>1</v>
      </c>
      <c r="I327" s="1" t="s">
        <v>2124</v>
      </c>
    </row>
    <row r="328" spans="1:9" hidden="1" x14ac:dyDescent="0.3">
      <c r="A328">
        <v>44572</v>
      </c>
      <c r="B328" s="2">
        <v>1409903581755</v>
      </c>
      <c r="C328" s="1" t="s">
        <v>2347</v>
      </c>
      <c r="D328" s="1" t="s">
        <v>2348</v>
      </c>
      <c r="E328" s="1" t="s">
        <v>1711</v>
      </c>
      <c r="F328">
        <v>17</v>
      </c>
      <c r="G328">
        <v>19</v>
      </c>
      <c r="H328">
        <v>1</v>
      </c>
      <c r="I328" s="1" t="s">
        <v>1954</v>
      </c>
    </row>
    <row r="329" spans="1:9" hidden="1" x14ac:dyDescent="0.3">
      <c r="A329">
        <v>44575</v>
      </c>
      <c r="B329" s="2">
        <v>1409903616737</v>
      </c>
      <c r="C329" s="1" t="s">
        <v>2349</v>
      </c>
      <c r="D329" s="1" t="s">
        <v>2350</v>
      </c>
      <c r="E329" s="1" t="s">
        <v>1711</v>
      </c>
      <c r="F329">
        <v>10</v>
      </c>
      <c r="G329">
        <v>30</v>
      </c>
      <c r="H329">
        <v>0</v>
      </c>
      <c r="I329" s="1" t="s">
        <v>1708</v>
      </c>
    </row>
    <row r="330" spans="1:9" hidden="1" x14ac:dyDescent="0.3">
      <c r="A330">
        <v>44578</v>
      </c>
      <c r="B330" s="2">
        <v>1409903692115</v>
      </c>
      <c r="C330" s="1" t="s">
        <v>2351</v>
      </c>
      <c r="D330" s="1" t="s">
        <v>2352</v>
      </c>
      <c r="E330" s="1" t="s">
        <v>1711</v>
      </c>
      <c r="F330">
        <v>4</v>
      </c>
      <c r="G330">
        <v>31</v>
      </c>
      <c r="H330">
        <v>1</v>
      </c>
      <c r="I330" s="1" t="s">
        <v>1737</v>
      </c>
    </row>
    <row r="331" spans="1:9" hidden="1" x14ac:dyDescent="0.3">
      <c r="A331">
        <v>44579</v>
      </c>
      <c r="B331" s="2">
        <v>1409903604526</v>
      </c>
      <c r="C331" s="1" t="s">
        <v>2353</v>
      </c>
      <c r="D331" s="1" t="s">
        <v>2354</v>
      </c>
      <c r="E331" s="1" t="s">
        <v>1711</v>
      </c>
      <c r="F331">
        <v>17</v>
      </c>
      <c r="G331">
        <v>30</v>
      </c>
      <c r="H331">
        <v>0</v>
      </c>
      <c r="I331" s="1" t="s">
        <v>1708</v>
      </c>
    </row>
    <row r="332" spans="1:9" hidden="1" x14ac:dyDescent="0.3">
      <c r="A332">
        <v>44583</v>
      </c>
      <c r="B332" s="2">
        <v>1409903654396</v>
      </c>
      <c r="C332" s="1" t="s">
        <v>2355</v>
      </c>
      <c r="D332" s="1" t="s">
        <v>533</v>
      </c>
      <c r="E332" s="1" t="s">
        <v>1711</v>
      </c>
      <c r="F332">
        <v>11</v>
      </c>
      <c r="G332">
        <v>34</v>
      </c>
      <c r="H332">
        <v>1</v>
      </c>
      <c r="I332" s="1" t="s">
        <v>2124</v>
      </c>
    </row>
    <row r="333" spans="1:9" hidden="1" x14ac:dyDescent="0.3">
      <c r="A333">
        <v>44584</v>
      </c>
      <c r="B333" s="2">
        <v>1409903628093</v>
      </c>
      <c r="C333" s="1" t="s">
        <v>2356</v>
      </c>
      <c r="D333" s="1" t="s">
        <v>2357</v>
      </c>
      <c r="E333" s="1" t="s">
        <v>1711</v>
      </c>
      <c r="F333">
        <v>17</v>
      </c>
      <c r="G333">
        <v>33</v>
      </c>
      <c r="H333">
        <v>1</v>
      </c>
      <c r="I333" s="1" t="s">
        <v>1961</v>
      </c>
    </row>
    <row r="334" spans="1:9" hidden="1" x14ac:dyDescent="0.3">
      <c r="A334">
        <v>44585</v>
      </c>
      <c r="B334" s="2">
        <v>1100201947576</v>
      </c>
      <c r="C334" s="1" t="s">
        <v>2358</v>
      </c>
      <c r="D334" s="1" t="s">
        <v>2359</v>
      </c>
      <c r="E334" s="1" t="s">
        <v>1711</v>
      </c>
      <c r="F334">
        <v>8</v>
      </c>
      <c r="G334">
        <v>35</v>
      </c>
      <c r="H334">
        <v>1</v>
      </c>
      <c r="I334" s="1" t="s">
        <v>2360</v>
      </c>
    </row>
    <row r="335" spans="1:9" hidden="1" x14ac:dyDescent="0.3">
      <c r="A335">
        <v>44586</v>
      </c>
      <c r="B335" s="2">
        <v>1409903688088</v>
      </c>
      <c r="C335" s="1" t="s">
        <v>2361</v>
      </c>
      <c r="D335" s="1" t="s">
        <v>2362</v>
      </c>
      <c r="E335" s="1" t="s">
        <v>1711</v>
      </c>
      <c r="F335">
        <v>11</v>
      </c>
      <c r="G335">
        <v>36</v>
      </c>
      <c r="H335">
        <v>1</v>
      </c>
      <c r="I335" s="1" t="s">
        <v>1722</v>
      </c>
    </row>
    <row r="336" spans="1:9" hidden="1" x14ac:dyDescent="0.3">
      <c r="A336">
        <v>44589</v>
      </c>
      <c r="B336" s="2">
        <v>1640701234795</v>
      </c>
      <c r="C336" s="1" t="s">
        <v>2363</v>
      </c>
      <c r="D336" s="1" t="s">
        <v>2364</v>
      </c>
      <c r="E336" s="1" t="s">
        <v>1711</v>
      </c>
      <c r="F336">
        <v>13</v>
      </c>
      <c r="G336">
        <v>1</v>
      </c>
      <c r="H336">
        <v>0</v>
      </c>
      <c r="I336" s="1" t="s">
        <v>1708</v>
      </c>
    </row>
    <row r="337" spans="1:9" hidden="1" x14ac:dyDescent="0.3">
      <c r="A337">
        <v>44592</v>
      </c>
      <c r="B337" s="2">
        <v>1409903648329</v>
      </c>
      <c r="C337" s="1" t="s">
        <v>2365</v>
      </c>
      <c r="D337" s="1" t="s">
        <v>2366</v>
      </c>
      <c r="E337" s="1" t="s">
        <v>1711</v>
      </c>
      <c r="F337">
        <v>8</v>
      </c>
      <c r="G337">
        <v>9</v>
      </c>
      <c r="H337">
        <v>1</v>
      </c>
      <c r="I337" s="1" t="s">
        <v>1897</v>
      </c>
    </row>
    <row r="338" spans="1:9" hidden="1" x14ac:dyDescent="0.3">
      <c r="A338">
        <v>44593</v>
      </c>
      <c r="B338" s="2">
        <v>1409903677949</v>
      </c>
      <c r="C338" s="1" t="s">
        <v>1861</v>
      </c>
      <c r="D338" s="1" t="s">
        <v>345</v>
      </c>
      <c r="E338" s="1" t="s">
        <v>1711</v>
      </c>
      <c r="F338">
        <v>9</v>
      </c>
      <c r="G338">
        <v>6</v>
      </c>
      <c r="H338">
        <v>1</v>
      </c>
      <c r="I338" s="1" t="s">
        <v>1897</v>
      </c>
    </row>
    <row r="339" spans="1:9" hidden="1" x14ac:dyDescent="0.3">
      <c r="A339">
        <v>44594</v>
      </c>
      <c r="B339" s="2">
        <v>1250101684378</v>
      </c>
      <c r="C339" s="1" t="s">
        <v>2367</v>
      </c>
      <c r="D339" s="1" t="s">
        <v>2368</v>
      </c>
      <c r="E339" s="1" t="s">
        <v>1711</v>
      </c>
      <c r="F339">
        <v>3</v>
      </c>
      <c r="G339">
        <v>5</v>
      </c>
      <c r="H339">
        <v>1</v>
      </c>
      <c r="I339" s="1" t="s">
        <v>1740</v>
      </c>
    </row>
    <row r="340" spans="1:9" hidden="1" x14ac:dyDescent="0.3">
      <c r="A340">
        <v>44595</v>
      </c>
      <c r="B340" s="2">
        <v>1409903596698</v>
      </c>
      <c r="C340" s="1" t="s">
        <v>2369</v>
      </c>
      <c r="D340" s="1" t="s">
        <v>2370</v>
      </c>
      <c r="E340" s="1" t="s">
        <v>1711</v>
      </c>
      <c r="F340">
        <v>18</v>
      </c>
      <c r="G340">
        <v>5</v>
      </c>
      <c r="H340">
        <v>0</v>
      </c>
      <c r="I340" s="1" t="s">
        <v>1708</v>
      </c>
    </row>
    <row r="341" spans="1:9" hidden="1" x14ac:dyDescent="0.3">
      <c r="A341">
        <v>44596</v>
      </c>
      <c r="B341" s="2">
        <v>1449900863610</v>
      </c>
      <c r="C341" s="1" t="s">
        <v>2371</v>
      </c>
      <c r="D341" s="1" t="s">
        <v>571</v>
      </c>
      <c r="E341" s="1" t="s">
        <v>1725</v>
      </c>
      <c r="F341">
        <v>7</v>
      </c>
      <c r="G341">
        <v>9</v>
      </c>
      <c r="H341">
        <v>1</v>
      </c>
      <c r="I341" s="1" t="s">
        <v>2372</v>
      </c>
    </row>
    <row r="342" spans="1:9" hidden="1" x14ac:dyDescent="0.3">
      <c r="A342">
        <v>44598</v>
      </c>
      <c r="B342" s="2">
        <v>1101402370528</v>
      </c>
      <c r="C342" s="1" t="s">
        <v>2373</v>
      </c>
      <c r="D342" s="1" t="s">
        <v>424</v>
      </c>
      <c r="E342" s="1" t="s">
        <v>1711</v>
      </c>
      <c r="F342">
        <v>8</v>
      </c>
      <c r="G342">
        <v>16</v>
      </c>
      <c r="H342">
        <v>0</v>
      </c>
      <c r="I342" s="1" t="s">
        <v>1708</v>
      </c>
    </row>
    <row r="343" spans="1:9" hidden="1" x14ac:dyDescent="0.3">
      <c r="A343">
        <v>44601</v>
      </c>
      <c r="B343" s="2">
        <v>1409903601063</v>
      </c>
      <c r="C343" s="1" t="s">
        <v>2374</v>
      </c>
      <c r="D343" s="1" t="s">
        <v>2375</v>
      </c>
      <c r="E343" s="1" t="s">
        <v>1711</v>
      </c>
      <c r="F343">
        <v>15</v>
      </c>
      <c r="G343">
        <v>6</v>
      </c>
      <c r="H343">
        <v>1</v>
      </c>
      <c r="I343" s="1" t="s">
        <v>1920</v>
      </c>
    </row>
    <row r="344" spans="1:9" hidden="1" x14ac:dyDescent="0.3">
      <c r="A344">
        <v>44602</v>
      </c>
      <c r="B344" s="2">
        <v>1409903597538</v>
      </c>
      <c r="C344" s="1" t="s">
        <v>2376</v>
      </c>
      <c r="D344" s="1" t="s">
        <v>2377</v>
      </c>
      <c r="E344" s="1" t="s">
        <v>1711</v>
      </c>
      <c r="F344">
        <v>10</v>
      </c>
      <c r="G344">
        <v>22</v>
      </c>
      <c r="H344">
        <v>0</v>
      </c>
      <c r="I344" s="1" t="s">
        <v>1708</v>
      </c>
    </row>
    <row r="345" spans="1:9" hidden="1" x14ac:dyDescent="0.3">
      <c r="A345">
        <v>44605</v>
      </c>
      <c r="B345" s="2">
        <v>1409903577120</v>
      </c>
      <c r="C345" s="1" t="s">
        <v>2378</v>
      </c>
      <c r="D345" s="1" t="s">
        <v>2379</v>
      </c>
      <c r="E345" s="1" t="s">
        <v>1711</v>
      </c>
      <c r="F345">
        <v>8</v>
      </c>
      <c r="G345">
        <v>22</v>
      </c>
      <c r="H345">
        <v>0</v>
      </c>
      <c r="I345" s="1" t="s">
        <v>1708</v>
      </c>
    </row>
    <row r="346" spans="1:9" hidden="1" x14ac:dyDescent="0.3">
      <c r="A346">
        <v>44606</v>
      </c>
      <c r="B346" s="2">
        <v>1409903623016</v>
      </c>
      <c r="C346" s="1" t="s">
        <v>2380</v>
      </c>
      <c r="D346" s="1" t="s">
        <v>2381</v>
      </c>
      <c r="E346" s="1" t="s">
        <v>1711</v>
      </c>
      <c r="F346">
        <v>10</v>
      </c>
      <c r="G346">
        <v>24</v>
      </c>
      <c r="H346">
        <v>1</v>
      </c>
      <c r="I346" s="1" t="s">
        <v>2073</v>
      </c>
    </row>
    <row r="347" spans="1:9" hidden="1" x14ac:dyDescent="0.3">
      <c r="A347">
        <v>44609</v>
      </c>
      <c r="B347" s="2">
        <v>1409903678414</v>
      </c>
      <c r="C347" s="1" t="s">
        <v>2008</v>
      </c>
      <c r="D347" s="1" t="s">
        <v>2382</v>
      </c>
      <c r="E347" s="1" t="s">
        <v>1711</v>
      </c>
      <c r="F347">
        <v>8</v>
      </c>
      <c r="G347">
        <v>25</v>
      </c>
      <c r="H347">
        <v>0</v>
      </c>
      <c r="I347" s="1" t="s">
        <v>1708</v>
      </c>
    </row>
    <row r="348" spans="1:9" hidden="1" x14ac:dyDescent="0.3">
      <c r="A348">
        <v>44611</v>
      </c>
      <c r="B348" s="2">
        <v>1409903598704</v>
      </c>
      <c r="C348" s="1" t="s">
        <v>2383</v>
      </c>
      <c r="D348" s="1" t="s">
        <v>2384</v>
      </c>
      <c r="E348" s="1" t="s">
        <v>1711</v>
      </c>
      <c r="F348">
        <v>16</v>
      </c>
      <c r="G348">
        <v>21</v>
      </c>
      <c r="H348">
        <v>0</v>
      </c>
      <c r="I348" s="1" t="s">
        <v>1708</v>
      </c>
    </row>
    <row r="349" spans="1:9" hidden="1" x14ac:dyDescent="0.3">
      <c r="A349">
        <v>44612</v>
      </c>
      <c r="B349" s="2">
        <v>1409700276192</v>
      </c>
      <c r="C349" s="1" t="s">
        <v>2385</v>
      </c>
      <c r="D349" s="1" t="s">
        <v>2386</v>
      </c>
      <c r="E349" s="1" t="s">
        <v>1711</v>
      </c>
      <c r="F349">
        <v>6</v>
      </c>
      <c r="G349">
        <v>23</v>
      </c>
      <c r="H349">
        <v>0</v>
      </c>
      <c r="I349" s="1" t="s">
        <v>1708</v>
      </c>
    </row>
    <row r="350" spans="1:9" hidden="1" x14ac:dyDescent="0.3">
      <c r="A350">
        <v>44613</v>
      </c>
      <c r="B350" s="2">
        <v>1459901254714</v>
      </c>
      <c r="C350" s="1" t="s">
        <v>1948</v>
      </c>
      <c r="D350" s="1" t="s">
        <v>2387</v>
      </c>
      <c r="E350" s="1" t="s">
        <v>1711</v>
      </c>
      <c r="F350">
        <v>18</v>
      </c>
      <c r="G350">
        <v>23</v>
      </c>
      <c r="H350">
        <v>1</v>
      </c>
      <c r="I350" s="1" t="s">
        <v>2064</v>
      </c>
    </row>
    <row r="351" spans="1:9" hidden="1" x14ac:dyDescent="0.3">
      <c r="A351">
        <v>44614</v>
      </c>
      <c r="B351" s="2">
        <v>1409903669016</v>
      </c>
      <c r="C351" s="1" t="s">
        <v>2388</v>
      </c>
      <c r="D351" s="1" t="s">
        <v>2389</v>
      </c>
      <c r="E351" s="1" t="s">
        <v>1711</v>
      </c>
      <c r="F351">
        <v>1</v>
      </c>
      <c r="G351">
        <v>16</v>
      </c>
      <c r="H351">
        <v>1</v>
      </c>
      <c r="I351" s="1" t="s">
        <v>1717</v>
      </c>
    </row>
    <row r="352" spans="1:9" hidden="1" x14ac:dyDescent="0.3">
      <c r="A352">
        <v>44615</v>
      </c>
      <c r="B352" s="2">
        <v>1409903662003</v>
      </c>
      <c r="C352" s="1" t="s">
        <v>2390</v>
      </c>
      <c r="D352" s="1" t="s">
        <v>610</v>
      </c>
      <c r="E352" s="1" t="s">
        <v>1711</v>
      </c>
      <c r="F352">
        <v>15</v>
      </c>
      <c r="G352">
        <v>14</v>
      </c>
      <c r="H352">
        <v>1</v>
      </c>
      <c r="I352" s="1" t="s">
        <v>2391</v>
      </c>
    </row>
    <row r="353" spans="1:9" hidden="1" x14ac:dyDescent="0.3">
      <c r="A353">
        <v>44616</v>
      </c>
      <c r="B353" s="2">
        <v>1139600464721</v>
      </c>
      <c r="C353" s="1" t="s">
        <v>2392</v>
      </c>
      <c r="D353" s="1" t="s">
        <v>2393</v>
      </c>
      <c r="E353" s="1" t="s">
        <v>1711</v>
      </c>
      <c r="F353">
        <v>18</v>
      </c>
      <c r="G353">
        <v>25</v>
      </c>
      <c r="H353">
        <v>1</v>
      </c>
      <c r="I353" s="1" t="s">
        <v>1827</v>
      </c>
    </row>
    <row r="354" spans="1:9" hidden="1" x14ac:dyDescent="0.3">
      <c r="A354">
        <v>44617</v>
      </c>
      <c r="B354" s="2">
        <v>1409903559741</v>
      </c>
      <c r="C354" s="1" t="s">
        <v>2394</v>
      </c>
      <c r="D354" s="1" t="s">
        <v>2395</v>
      </c>
      <c r="E354" s="1" t="s">
        <v>1711</v>
      </c>
      <c r="F354">
        <v>7</v>
      </c>
      <c r="G354">
        <v>25</v>
      </c>
      <c r="H354">
        <v>0</v>
      </c>
      <c r="I354" s="1" t="s">
        <v>1708</v>
      </c>
    </row>
    <row r="355" spans="1:9" hidden="1" x14ac:dyDescent="0.3">
      <c r="A355">
        <v>44618</v>
      </c>
      <c r="B355" s="2">
        <v>1409903627054</v>
      </c>
      <c r="C355" s="1" t="s">
        <v>2396</v>
      </c>
      <c r="D355" s="1" t="s">
        <v>2397</v>
      </c>
      <c r="E355" s="1" t="s">
        <v>1711</v>
      </c>
      <c r="F355">
        <v>17</v>
      </c>
      <c r="G355">
        <v>23</v>
      </c>
      <c r="H355">
        <v>1</v>
      </c>
      <c r="I355" s="1" t="s">
        <v>1961</v>
      </c>
    </row>
    <row r="356" spans="1:9" hidden="1" x14ac:dyDescent="0.3">
      <c r="A356">
        <v>44619</v>
      </c>
      <c r="B356" s="2">
        <v>1409903568902</v>
      </c>
      <c r="C356" s="1" t="s">
        <v>2398</v>
      </c>
      <c r="D356" s="1" t="s">
        <v>2399</v>
      </c>
      <c r="E356" s="1" t="s">
        <v>1711</v>
      </c>
      <c r="F356">
        <v>8</v>
      </c>
      <c r="G356">
        <v>32</v>
      </c>
      <c r="H356">
        <v>1</v>
      </c>
      <c r="I356" s="1" t="s">
        <v>2400</v>
      </c>
    </row>
    <row r="357" spans="1:9" hidden="1" x14ac:dyDescent="0.3">
      <c r="A357">
        <v>44620</v>
      </c>
      <c r="B357" s="2">
        <v>1409903675865</v>
      </c>
      <c r="C357" s="1" t="s">
        <v>2401</v>
      </c>
      <c r="D357" s="1" t="s">
        <v>2402</v>
      </c>
      <c r="E357" s="1" t="s">
        <v>1711</v>
      </c>
      <c r="F357">
        <v>14</v>
      </c>
      <c r="G357">
        <v>23</v>
      </c>
      <c r="H357">
        <v>1</v>
      </c>
      <c r="I357" s="1" t="s">
        <v>2145</v>
      </c>
    </row>
    <row r="358" spans="1:9" hidden="1" x14ac:dyDescent="0.3">
      <c r="A358">
        <v>44622</v>
      </c>
      <c r="B358" s="2">
        <v>1309801569595</v>
      </c>
      <c r="C358" s="1" t="s">
        <v>2193</v>
      </c>
      <c r="D358" s="1" t="s">
        <v>644</v>
      </c>
      <c r="E358" s="1" t="s">
        <v>1711</v>
      </c>
      <c r="F358">
        <v>15</v>
      </c>
      <c r="G358">
        <v>24</v>
      </c>
      <c r="H358">
        <v>1</v>
      </c>
      <c r="I358" s="1" t="s">
        <v>2145</v>
      </c>
    </row>
    <row r="359" spans="1:9" hidden="1" x14ac:dyDescent="0.3">
      <c r="A359">
        <v>44623</v>
      </c>
      <c r="B359" s="2">
        <v>1409903647080</v>
      </c>
      <c r="C359" s="1" t="s">
        <v>2195</v>
      </c>
      <c r="D359" s="1" t="s">
        <v>2403</v>
      </c>
      <c r="E359" s="1" t="s">
        <v>1711</v>
      </c>
      <c r="F359">
        <v>14</v>
      </c>
      <c r="G359">
        <v>26</v>
      </c>
      <c r="H359">
        <v>1</v>
      </c>
      <c r="I359" s="1" t="s">
        <v>2145</v>
      </c>
    </row>
    <row r="360" spans="1:9" hidden="1" x14ac:dyDescent="0.3">
      <c r="A360">
        <v>44626</v>
      </c>
      <c r="B360" s="2">
        <v>1409903614149</v>
      </c>
      <c r="C360" s="1" t="s">
        <v>2404</v>
      </c>
      <c r="D360" s="1" t="s">
        <v>2405</v>
      </c>
      <c r="E360" s="1" t="s">
        <v>1711</v>
      </c>
      <c r="F360">
        <v>11</v>
      </c>
      <c r="G360">
        <v>37</v>
      </c>
      <c r="H360">
        <v>1</v>
      </c>
      <c r="I360" s="1" t="s">
        <v>1961</v>
      </c>
    </row>
    <row r="361" spans="1:9" hidden="1" x14ac:dyDescent="0.3">
      <c r="A361">
        <v>44627</v>
      </c>
      <c r="B361" s="2">
        <v>1409903645281</v>
      </c>
      <c r="C361" s="1" t="s">
        <v>2406</v>
      </c>
      <c r="D361" s="1" t="s">
        <v>2407</v>
      </c>
      <c r="E361" s="1" t="s">
        <v>1711</v>
      </c>
      <c r="F361">
        <v>15</v>
      </c>
      <c r="G361">
        <v>35</v>
      </c>
      <c r="H361">
        <v>1</v>
      </c>
      <c r="I361" s="1" t="s">
        <v>2018</v>
      </c>
    </row>
    <row r="362" spans="1:9" hidden="1" x14ac:dyDescent="0.3">
      <c r="A362">
        <v>44628</v>
      </c>
      <c r="B362" s="2">
        <v>1409903611972</v>
      </c>
      <c r="C362" s="1" t="s">
        <v>2314</v>
      </c>
      <c r="D362" s="1" t="s">
        <v>2408</v>
      </c>
      <c r="E362" s="1" t="s">
        <v>1711</v>
      </c>
      <c r="F362">
        <v>18</v>
      </c>
      <c r="G362">
        <v>39</v>
      </c>
      <c r="H362">
        <v>1</v>
      </c>
      <c r="I362" s="1" t="s">
        <v>1827</v>
      </c>
    </row>
    <row r="363" spans="1:9" hidden="1" x14ac:dyDescent="0.3">
      <c r="A363">
        <v>44629</v>
      </c>
      <c r="B363" s="2">
        <v>1100201926463</v>
      </c>
      <c r="C363" s="1" t="s">
        <v>1852</v>
      </c>
      <c r="D363" s="1" t="s">
        <v>2409</v>
      </c>
      <c r="E363" s="1" t="s">
        <v>1711</v>
      </c>
      <c r="F363">
        <v>11</v>
      </c>
      <c r="G363">
        <v>38</v>
      </c>
      <c r="H363">
        <v>1</v>
      </c>
      <c r="I363" s="1" t="s">
        <v>1722</v>
      </c>
    </row>
    <row r="364" spans="1:9" hidden="1" x14ac:dyDescent="0.3">
      <c r="A364">
        <v>44630</v>
      </c>
      <c r="B364" s="2">
        <v>1119902413371</v>
      </c>
      <c r="C364" s="1" t="s">
        <v>2410</v>
      </c>
      <c r="D364" s="1" t="s">
        <v>595</v>
      </c>
      <c r="E364" s="1" t="s">
        <v>1711</v>
      </c>
      <c r="F364">
        <v>18</v>
      </c>
      <c r="G364">
        <v>40</v>
      </c>
      <c r="H364">
        <v>1</v>
      </c>
      <c r="I364" s="1" t="s">
        <v>1827</v>
      </c>
    </row>
    <row r="365" spans="1:9" hidden="1" x14ac:dyDescent="0.3">
      <c r="A365">
        <v>44633</v>
      </c>
      <c r="B365" s="2">
        <v>1409903644790</v>
      </c>
      <c r="C365" s="1" t="s">
        <v>2411</v>
      </c>
      <c r="D365" s="1" t="s">
        <v>2412</v>
      </c>
      <c r="E365" s="1" t="s">
        <v>1711</v>
      </c>
      <c r="F365">
        <v>13</v>
      </c>
      <c r="G365">
        <v>4</v>
      </c>
      <c r="H365">
        <v>0</v>
      </c>
      <c r="I365" s="1" t="s">
        <v>1708</v>
      </c>
    </row>
    <row r="366" spans="1:9" hidden="1" x14ac:dyDescent="0.3">
      <c r="A366">
        <v>44634</v>
      </c>
      <c r="B366" s="2">
        <v>1409903596671</v>
      </c>
      <c r="C366" s="1" t="s">
        <v>2413</v>
      </c>
      <c r="D366" s="1" t="s">
        <v>777</v>
      </c>
      <c r="E366" s="1" t="s">
        <v>1711</v>
      </c>
      <c r="F366">
        <v>8</v>
      </c>
      <c r="G366">
        <v>4</v>
      </c>
      <c r="H366">
        <v>1</v>
      </c>
      <c r="I366" s="1" t="s">
        <v>1897</v>
      </c>
    </row>
    <row r="367" spans="1:9" hidden="1" x14ac:dyDescent="0.3">
      <c r="A367">
        <v>44635</v>
      </c>
      <c r="B367" s="2">
        <v>1409903616117</v>
      </c>
      <c r="C367" s="1" t="s">
        <v>2414</v>
      </c>
      <c r="D367" s="1" t="s">
        <v>2415</v>
      </c>
      <c r="E367" s="1" t="s">
        <v>1711</v>
      </c>
      <c r="F367">
        <v>11</v>
      </c>
      <c r="G367">
        <v>4</v>
      </c>
      <c r="H367">
        <v>0</v>
      </c>
      <c r="I367" s="1" t="s">
        <v>1708</v>
      </c>
    </row>
    <row r="368" spans="1:9" hidden="1" x14ac:dyDescent="0.3">
      <c r="A368">
        <v>44636</v>
      </c>
      <c r="B368" s="2">
        <v>1409903717401</v>
      </c>
      <c r="C368" s="1" t="s">
        <v>2416</v>
      </c>
      <c r="D368" s="1" t="s">
        <v>2417</v>
      </c>
      <c r="E368" s="1" t="s">
        <v>1711</v>
      </c>
      <c r="F368">
        <v>11</v>
      </c>
      <c r="G368">
        <v>6</v>
      </c>
      <c r="H368">
        <v>0</v>
      </c>
      <c r="I368" s="1" t="s">
        <v>1708</v>
      </c>
    </row>
    <row r="369" spans="1:9" hidden="1" x14ac:dyDescent="0.3">
      <c r="A369">
        <v>44637</v>
      </c>
      <c r="B369" s="2">
        <v>1409903687715</v>
      </c>
      <c r="C369" s="1" t="s">
        <v>1861</v>
      </c>
      <c r="D369" s="1" t="s">
        <v>2418</v>
      </c>
      <c r="E369" s="1" t="s">
        <v>1711</v>
      </c>
      <c r="F369">
        <v>18</v>
      </c>
      <c r="G369">
        <v>3</v>
      </c>
      <c r="H369">
        <v>1</v>
      </c>
      <c r="I369" s="1" t="s">
        <v>2073</v>
      </c>
    </row>
    <row r="370" spans="1:9" hidden="1" x14ac:dyDescent="0.3">
      <c r="A370">
        <v>44638</v>
      </c>
      <c r="B370" s="2">
        <v>1640101489652</v>
      </c>
      <c r="C370" s="1" t="s">
        <v>2419</v>
      </c>
      <c r="D370" s="1" t="s">
        <v>2420</v>
      </c>
      <c r="E370" s="1" t="s">
        <v>1711</v>
      </c>
      <c r="F370">
        <v>12</v>
      </c>
      <c r="G370">
        <v>6</v>
      </c>
      <c r="H370">
        <v>1</v>
      </c>
      <c r="I370" s="1" t="s">
        <v>1931</v>
      </c>
    </row>
    <row r="371" spans="1:9" hidden="1" x14ac:dyDescent="0.3">
      <c r="A371">
        <v>44639</v>
      </c>
      <c r="B371" s="2">
        <v>1409903666980</v>
      </c>
      <c r="C371" s="1" t="s">
        <v>2143</v>
      </c>
      <c r="D371" s="1" t="s">
        <v>2421</v>
      </c>
      <c r="E371" s="1" t="s">
        <v>1711</v>
      </c>
      <c r="F371">
        <v>16</v>
      </c>
      <c r="G371">
        <v>3</v>
      </c>
      <c r="H371">
        <v>0</v>
      </c>
      <c r="I371" s="1" t="s">
        <v>1708</v>
      </c>
    </row>
    <row r="372" spans="1:9" hidden="1" x14ac:dyDescent="0.3">
      <c r="A372">
        <v>44640</v>
      </c>
      <c r="B372" s="2">
        <v>1209000334558</v>
      </c>
      <c r="C372" s="1" t="s">
        <v>2143</v>
      </c>
      <c r="D372" s="1" t="s">
        <v>2422</v>
      </c>
      <c r="E372" s="1" t="s">
        <v>1711</v>
      </c>
      <c r="F372">
        <v>10</v>
      </c>
      <c r="G372">
        <v>9</v>
      </c>
      <c r="H372">
        <v>0</v>
      </c>
      <c r="I372" s="1" t="s">
        <v>1708</v>
      </c>
    </row>
    <row r="373" spans="1:9" hidden="1" x14ac:dyDescent="0.3">
      <c r="A373">
        <v>44641</v>
      </c>
      <c r="B373" s="2">
        <v>1409903624586</v>
      </c>
      <c r="C373" s="1" t="s">
        <v>2423</v>
      </c>
      <c r="D373" s="1" t="s">
        <v>2424</v>
      </c>
      <c r="E373" s="1" t="s">
        <v>1711</v>
      </c>
      <c r="F373">
        <v>10</v>
      </c>
      <c r="G373">
        <v>11</v>
      </c>
      <c r="H373">
        <v>0</v>
      </c>
      <c r="I373" s="1" t="s">
        <v>1708</v>
      </c>
    </row>
    <row r="374" spans="1:9" hidden="1" x14ac:dyDescent="0.3">
      <c r="A374">
        <v>44644</v>
      </c>
      <c r="B374" s="2">
        <v>1409903684619</v>
      </c>
      <c r="C374" s="1" t="s">
        <v>2425</v>
      </c>
      <c r="D374" s="1" t="s">
        <v>2426</v>
      </c>
      <c r="E374" s="1" t="s">
        <v>1711</v>
      </c>
      <c r="F374">
        <v>11</v>
      </c>
      <c r="G374">
        <v>20</v>
      </c>
      <c r="H374">
        <v>1</v>
      </c>
      <c r="I374" s="1" t="s">
        <v>2145</v>
      </c>
    </row>
    <row r="375" spans="1:9" hidden="1" x14ac:dyDescent="0.3">
      <c r="A375">
        <v>44645</v>
      </c>
      <c r="B375" s="2">
        <v>1409903585297</v>
      </c>
      <c r="C375" s="1" t="s">
        <v>2427</v>
      </c>
      <c r="D375" s="1" t="s">
        <v>2428</v>
      </c>
      <c r="E375" s="1" t="s">
        <v>1711</v>
      </c>
      <c r="F375">
        <v>10</v>
      </c>
      <c r="G375">
        <v>17</v>
      </c>
      <c r="H375">
        <v>0</v>
      </c>
      <c r="I375" s="1" t="s">
        <v>1708</v>
      </c>
    </row>
    <row r="376" spans="1:9" hidden="1" x14ac:dyDescent="0.3">
      <c r="A376">
        <v>44647</v>
      </c>
      <c r="B376" s="2">
        <v>1409903691062</v>
      </c>
      <c r="C376" s="1" t="s">
        <v>2429</v>
      </c>
      <c r="D376" s="1" t="s">
        <v>2430</v>
      </c>
      <c r="E376" s="1" t="s">
        <v>1711</v>
      </c>
      <c r="F376">
        <v>10</v>
      </c>
      <c r="G376">
        <v>23</v>
      </c>
      <c r="H376">
        <v>0</v>
      </c>
      <c r="I376" s="1" t="s">
        <v>1708</v>
      </c>
    </row>
    <row r="377" spans="1:9" hidden="1" x14ac:dyDescent="0.3">
      <c r="A377">
        <v>44648</v>
      </c>
      <c r="B377" s="2">
        <v>1409903617130</v>
      </c>
      <c r="C377" s="1" t="s">
        <v>2431</v>
      </c>
      <c r="D377" s="1" t="s">
        <v>2432</v>
      </c>
      <c r="E377" s="1" t="s">
        <v>1711</v>
      </c>
      <c r="F377">
        <v>12</v>
      </c>
      <c r="G377">
        <v>15</v>
      </c>
      <c r="H377">
        <v>1</v>
      </c>
      <c r="I377" s="1" t="s">
        <v>1897</v>
      </c>
    </row>
    <row r="378" spans="1:9" hidden="1" x14ac:dyDescent="0.3">
      <c r="A378">
        <v>44649</v>
      </c>
      <c r="B378" s="2">
        <v>1409903634107</v>
      </c>
      <c r="C378" s="1" t="s">
        <v>2433</v>
      </c>
      <c r="D378" s="1" t="s">
        <v>2434</v>
      </c>
      <c r="E378" s="1" t="s">
        <v>1711</v>
      </c>
      <c r="F378">
        <v>12</v>
      </c>
      <c r="G378">
        <v>16</v>
      </c>
      <c r="H378">
        <v>1</v>
      </c>
      <c r="I378" s="1" t="s">
        <v>1931</v>
      </c>
    </row>
    <row r="379" spans="1:9" hidden="1" x14ac:dyDescent="0.3">
      <c r="A379">
        <v>44650</v>
      </c>
      <c r="B379" s="2">
        <v>1409903659894</v>
      </c>
      <c r="C379" s="1" t="s">
        <v>2435</v>
      </c>
      <c r="D379" s="1" t="s">
        <v>1356</v>
      </c>
      <c r="E379" s="1" t="s">
        <v>1711</v>
      </c>
      <c r="F379">
        <v>8</v>
      </c>
      <c r="G379">
        <v>21</v>
      </c>
      <c r="H379">
        <v>0</v>
      </c>
      <c r="I379" s="1" t="s">
        <v>1708</v>
      </c>
    </row>
    <row r="380" spans="1:9" hidden="1" x14ac:dyDescent="0.3">
      <c r="A380">
        <v>44651</v>
      </c>
      <c r="B380" s="2">
        <v>1104000220061</v>
      </c>
      <c r="C380" s="1" t="s">
        <v>2436</v>
      </c>
      <c r="D380" s="1" t="s">
        <v>2437</v>
      </c>
      <c r="E380" s="1" t="s">
        <v>1711</v>
      </c>
      <c r="F380">
        <v>18</v>
      </c>
      <c r="G380">
        <v>11</v>
      </c>
      <c r="H380">
        <v>1</v>
      </c>
      <c r="I380" s="1" t="s">
        <v>2073</v>
      </c>
    </row>
    <row r="381" spans="1:9" hidden="1" x14ac:dyDescent="0.3">
      <c r="A381">
        <v>44652</v>
      </c>
      <c r="B381" s="2">
        <v>1409903745049</v>
      </c>
      <c r="C381" s="1" t="s">
        <v>2438</v>
      </c>
      <c r="D381" s="1" t="s">
        <v>514</v>
      </c>
      <c r="E381" s="1" t="s">
        <v>1711</v>
      </c>
      <c r="F381">
        <v>13</v>
      </c>
      <c r="G381">
        <v>23</v>
      </c>
      <c r="H381">
        <v>1</v>
      </c>
      <c r="I381" s="1" t="s">
        <v>2124</v>
      </c>
    </row>
    <row r="382" spans="1:9" hidden="1" x14ac:dyDescent="0.3">
      <c r="A382">
        <v>44656</v>
      </c>
      <c r="B382" s="2">
        <v>1409903659720</v>
      </c>
      <c r="C382" s="1" t="s">
        <v>2439</v>
      </c>
      <c r="D382" s="1" t="s">
        <v>2440</v>
      </c>
      <c r="E382" s="1" t="s">
        <v>1711</v>
      </c>
      <c r="F382">
        <v>15</v>
      </c>
      <c r="G382">
        <v>8</v>
      </c>
      <c r="H382">
        <v>1</v>
      </c>
      <c r="I382" s="1" t="s">
        <v>1800</v>
      </c>
    </row>
    <row r="383" spans="1:9" hidden="1" x14ac:dyDescent="0.3">
      <c r="A383">
        <v>44657</v>
      </c>
      <c r="B383" s="2">
        <v>1429900641820</v>
      </c>
      <c r="C383" s="1" t="s">
        <v>2441</v>
      </c>
      <c r="D383" s="1" t="s">
        <v>2442</v>
      </c>
      <c r="E383" s="1" t="s">
        <v>1711</v>
      </c>
      <c r="F383">
        <v>17</v>
      </c>
      <c r="G383">
        <v>17</v>
      </c>
      <c r="H383">
        <v>1</v>
      </c>
      <c r="I383" s="1" t="s">
        <v>1800</v>
      </c>
    </row>
    <row r="384" spans="1:9" hidden="1" x14ac:dyDescent="0.3">
      <c r="A384">
        <v>44658</v>
      </c>
      <c r="B384" s="2">
        <v>1339900962228</v>
      </c>
      <c r="C384" s="1" t="s">
        <v>2443</v>
      </c>
      <c r="D384" s="1" t="s">
        <v>2444</v>
      </c>
      <c r="E384" s="1" t="s">
        <v>1725</v>
      </c>
      <c r="F384">
        <v>14</v>
      </c>
      <c r="G384">
        <v>23</v>
      </c>
      <c r="H384">
        <v>1</v>
      </c>
      <c r="I384" s="1" t="s">
        <v>2044</v>
      </c>
    </row>
    <row r="385" spans="1:9" hidden="1" x14ac:dyDescent="0.3">
      <c r="A385">
        <v>44661</v>
      </c>
      <c r="B385" s="2">
        <v>1139600471590</v>
      </c>
      <c r="C385" s="1" t="s">
        <v>2445</v>
      </c>
      <c r="D385" s="1" t="s">
        <v>2446</v>
      </c>
      <c r="E385" s="1" t="s">
        <v>1711</v>
      </c>
      <c r="F385">
        <v>7</v>
      </c>
      <c r="G385">
        <v>21</v>
      </c>
      <c r="H385">
        <v>1</v>
      </c>
      <c r="I385" s="1" t="s">
        <v>1897</v>
      </c>
    </row>
    <row r="386" spans="1:9" hidden="1" x14ac:dyDescent="0.3">
      <c r="A386">
        <v>44662</v>
      </c>
      <c r="B386" s="2">
        <v>1340300176584</v>
      </c>
      <c r="C386" s="1" t="s">
        <v>2447</v>
      </c>
      <c r="D386" s="1" t="s">
        <v>2448</v>
      </c>
      <c r="E386" s="1" t="s">
        <v>1711</v>
      </c>
      <c r="F386">
        <v>7</v>
      </c>
      <c r="G386">
        <v>26</v>
      </c>
      <c r="H386">
        <v>1</v>
      </c>
      <c r="I386" s="1" t="s">
        <v>1897</v>
      </c>
    </row>
    <row r="387" spans="1:9" hidden="1" x14ac:dyDescent="0.3">
      <c r="A387">
        <v>44663</v>
      </c>
      <c r="B387" s="2">
        <v>1409903640085</v>
      </c>
      <c r="C387" s="1" t="s">
        <v>2449</v>
      </c>
      <c r="D387" s="1" t="s">
        <v>1127</v>
      </c>
      <c r="E387" s="1" t="s">
        <v>1711</v>
      </c>
      <c r="F387">
        <v>9</v>
      </c>
      <c r="G387">
        <v>28</v>
      </c>
      <c r="H387">
        <v>1</v>
      </c>
      <c r="I387" s="1" t="s">
        <v>2391</v>
      </c>
    </row>
    <row r="388" spans="1:9" hidden="1" x14ac:dyDescent="0.3">
      <c r="A388">
        <v>44664</v>
      </c>
      <c r="B388" s="2">
        <v>1499900513171</v>
      </c>
      <c r="C388" s="1" t="s">
        <v>2450</v>
      </c>
      <c r="D388" s="1" t="s">
        <v>737</v>
      </c>
      <c r="E388" s="1" t="s">
        <v>1711</v>
      </c>
      <c r="F388">
        <v>14</v>
      </c>
      <c r="G388">
        <v>24</v>
      </c>
      <c r="H388">
        <v>1</v>
      </c>
      <c r="I388" s="1" t="s">
        <v>2235</v>
      </c>
    </row>
    <row r="389" spans="1:9" hidden="1" x14ac:dyDescent="0.3">
      <c r="A389">
        <v>44665</v>
      </c>
      <c r="B389" s="2">
        <v>1409903645931</v>
      </c>
      <c r="C389" s="1" t="s">
        <v>2451</v>
      </c>
      <c r="D389" s="1" t="s">
        <v>57</v>
      </c>
      <c r="E389" s="1" t="s">
        <v>1711</v>
      </c>
      <c r="F389">
        <v>17</v>
      </c>
      <c r="G389">
        <v>29</v>
      </c>
      <c r="H389">
        <v>1</v>
      </c>
      <c r="I389" s="1" t="s">
        <v>1961</v>
      </c>
    </row>
    <row r="390" spans="1:9" hidden="1" x14ac:dyDescent="0.3">
      <c r="A390">
        <v>44668</v>
      </c>
      <c r="B390" s="2">
        <v>1409903696757</v>
      </c>
      <c r="C390" s="1" t="s">
        <v>2452</v>
      </c>
      <c r="D390" s="1" t="s">
        <v>2453</v>
      </c>
      <c r="E390" s="1" t="s">
        <v>1711</v>
      </c>
      <c r="F390">
        <v>15</v>
      </c>
      <c r="G390">
        <v>27</v>
      </c>
      <c r="H390">
        <v>1</v>
      </c>
      <c r="I390" s="1" t="s">
        <v>1800</v>
      </c>
    </row>
    <row r="391" spans="1:9" hidden="1" x14ac:dyDescent="0.3">
      <c r="A391">
        <v>44669</v>
      </c>
      <c r="B391" s="2">
        <v>1409903608068</v>
      </c>
      <c r="C391" s="1" t="s">
        <v>2454</v>
      </c>
      <c r="D391" s="1" t="s">
        <v>2455</v>
      </c>
      <c r="E391" s="1" t="s">
        <v>1711</v>
      </c>
      <c r="F391">
        <v>13</v>
      </c>
      <c r="G391">
        <v>32</v>
      </c>
      <c r="H391">
        <v>1</v>
      </c>
      <c r="I391" s="1" t="s">
        <v>1954</v>
      </c>
    </row>
    <row r="392" spans="1:9" hidden="1" x14ac:dyDescent="0.3">
      <c r="A392">
        <v>44670</v>
      </c>
      <c r="B392" s="2">
        <v>1139600406615</v>
      </c>
      <c r="C392" s="1" t="s">
        <v>2456</v>
      </c>
      <c r="D392" s="1" t="s">
        <v>2457</v>
      </c>
      <c r="E392" s="1" t="s">
        <v>1711</v>
      </c>
      <c r="F392">
        <v>13</v>
      </c>
      <c r="G392">
        <v>34</v>
      </c>
      <c r="H392">
        <v>1</v>
      </c>
      <c r="I392" s="1" t="s">
        <v>1712</v>
      </c>
    </row>
    <row r="393" spans="1:9" hidden="1" x14ac:dyDescent="0.3">
      <c r="A393">
        <v>44671</v>
      </c>
      <c r="B393" s="2">
        <v>1409903688207</v>
      </c>
      <c r="C393" s="1" t="s">
        <v>2458</v>
      </c>
      <c r="D393" s="1" t="s">
        <v>706</v>
      </c>
      <c r="E393" s="1" t="s">
        <v>1711</v>
      </c>
      <c r="F393">
        <v>3</v>
      </c>
      <c r="G393">
        <v>27</v>
      </c>
      <c r="H393">
        <v>1</v>
      </c>
      <c r="I393" s="1" t="s">
        <v>1740</v>
      </c>
    </row>
    <row r="394" spans="1:9" hidden="1" x14ac:dyDescent="0.3">
      <c r="A394">
        <v>44673</v>
      </c>
      <c r="B394" s="2">
        <v>1809902479988</v>
      </c>
      <c r="C394" s="1" t="s">
        <v>2459</v>
      </c>
      <c r="D394" s="1" t="s">
        <v>2460</v>
      </c>
      <c r="E394" s="1" t="s">
        <v>1711</v>
      </c>
      <c r="F394">
        <v>15</v>
      </c>
      <c r="G394">
        <v>32</v>
      </c>
      <c r="H394">
        <v>1</v>
      </c>
      <c r="I394" s="1" t="s">
        <v>1911</v>
      </c>
    </row>
    <row r="395" spans="1:9" hidden="1" x14ac:dyDescent="0.3">
      <c r="A395">
        <v>44678</v>
      </c>
      <c r="B395" s="2">
        <v>1409903637521</v>
      </c>
      <c r="C395" s="1" t="s">
        <v>2461</v>
      </c>
      <c r="D395" s="1" t="s">
        <v>2462</v>
      </c>
      <c r="E395" s="1" t="s">
        <v>1711</v>
      </c>
      <c r="F395">
        <v>14</v>
      </c>
      <c r="G395">
        <v>3</v>
      </c>
      <c r="H395">
        <v>1</v>
      </c>
      <c r="I395" s="1" t="s">
        <v>1748</v>
      </c>
    </row>
    <row r="396" spans="1:9" hidden="1" x14ac:dyDescent="0.3">
      <c r="A396">
        <v>44681</v>
      </c>
      <c r="B396" s="2">
        <v>1479900812543</v>
      </c>
      <c r="C396" s="1" t="s">
        <v>2463</v>
      </c>
      <c r="D396" s="1" t="s">
        <v>1705</v>
      </c>
      <c r="E396" s="1" t="s">
        <v>1725</v>
      </c>
      <c r="F396">
        <v>9</v>
      </c>
      <c r="G396">
        <v>4</v>
      </c>
      <c r="H396">
        <v>0</v>
      </c>
      <c r="I396" s="1" t="s">
        <v>1708</v>
      </c>
    </row>
    <row r="397" spans="1:9" hidden="1" x14ac:dyDescent="0.3">
      <c r="A397">
        <v>44683</v>
      </c>
      <c r="B397" s="2">
        <v>1409903621102</v>
      </c>
      <c r="C397" s="1" t="s">
        <v>2464</v>
      </c>
      <c r="D397" s="1" t="s">
        <v>2465</v>
      </c>
      <c r="E397" s="1" t="s">
        <v>1711</v>
      </c>
      <c r="F397">
        <v>6</v>
      </c>
      <c r="G397">
        <v>2</v>
      </c>
      <c r="H397">
        <v>0</v>
      </c>
      <c r="I397" s="1" t="s">
        <v>1708</v>
      </c>
    </row>
    <row r="398" spans="1:9" hidden="1" x14ac:dyDescent="0.3">
      <c r="A398">
        <v>44684</v>
      </c>
      <c r="B398" s="2">
        <v>1409903671703</v>
      </c>
      <c r="C398" s="1" t="s">
        <v>2466</v>
      </c>
      <c r="D398" s="1" t="s">
        <v>2467</v>
      </c>
      <c r="E398" s="1" t="s">
        <v>1725</v>
      </c>
      <c r="F398">
        <v>14</v>
      </c>
      <c r="G398">
        <v>8</v>
      </c>
      <c r="H398">
        <v>0</v>
      </c>
      <c r="I398" s="1" t="s">
        <v>1708</v>
      </c>
    </row>
    <row r="399" spans="1:9" hidden="1" x14ac:dyDescent="0.3">
      <c r="A399">
        <v>44686</v>
      </c>
      <c r="B399" s="2">
        <v>1409903632961</v>
      </c>
      <c r="C399" s="1" t="s">
        <v>2468</v>
      </c>
      <c r="D399" s="1" t="s">
        <v>2469</v>
      </c>
      <c r="E399" s="1" t="s">
        <v>1711</v>
      </c>
      <c r="F399">
        <v>13</v>
      </c>
      <c r="G399">
        <v>10</v>
      </c>
      <c r="H399">
        <v>0</v>
      </c>
      <c r="I399" s="1" t="s">
        <v>1708</v>
      </c>
    </row>
    <row r="400" spans="1:9" hidden="1" x14ac:dyDescent="0.3">
      <c r="A400">
        <v>44688</v>
      </c>
      <c r="B400" s="2">
        <v>1409903641910</v>
      </c>
      <c r="C400" s="1" t="s">
        <v>1796</v>
      </c>
      <c r="D400" s="1" t="s">
        <v>2470</v>
      </c>
      <c r="E400" s="1" t="s">
        <v>1711</v>
      </c>
      <c r="F400">
        <v>16</v>
      </c>
      <c r="G400">
        <v>7</v>
      </c>
      <c r="H400">
        <v>0</v>
      </c>
      <c r="I400" s="1" t="s">
        <v>1708</v>
      </c>
    </row>
    <row r="401" spans="1:9" hidden="1" x14ac:dyDescent="0.3">
      <c r="A401">
        <v>44689</v>
      </c>
      <c r="B401" s="2">
        <v>1409903611930</v>
      </c>
      <c r="C401" s="1" t="s">
        <v>2471</v>
      </c>
      <c r="D401" s="1" t="s">
        <v>2472</v>
      </c>
      <c r="E401" s="1" t="s">
        <v>1711</v>
      </c>
      <c r="F401">
        <v>8</v>
      </c>
      <c r="G401">
        <v>12</v>
      </c>
      <c r="H401">
        <v>1</v>
      </c>
      <c r="I401" s="1" t="s">
        <v>2032</v>
      </c>
    </row>
    <row r="402" spans="1:9" hidden="1" x14ac:dyDescent="0.3">
      <c r="A402">
        <v>44690</v>
      </c>
      <c r="B402" s="2">
        <v>1409903655023</v>
      </c>
      <c r="C402" s="1" t="s">
        <v>2473</v>
      </c>
      <c r="D402" s="1" t="s">
        <v>2474</v>
      </c>
      <c r="E402" s="1" t="s">
        <v>1711</v>
      </c>
      <c r="F402">
        <v>6</v>
      </c>
      <c r="G402">
        <v>5</v>
      </c>
      <c r="H402">
        <v>0</v>
      </c>
      <c r="I402" s="1" t="s">
        <v>1708</v>
      </c>
    </row>
    <row r="403" spans="1:9" hidden="1" x14ac:dyDescent="0.3">
      <c r="A403">
        <v>44691</v>
      </c>
      <c r="B403" s="2">
        <v>1409903689785</v>
      </c>
      <c r="C403" s="1" t="s">
        <v>2475</v>
      </c>
      <c r="D403" s="1" t="s">
        <v>2476</v>
      </c>
      <c r="E403" s="1" t="s">
        <v>1711</v>
      </c>
      <c r="F403">
        <v>14</v>
      </c>
      <c r="G403">
        <v>9</v>
      </c>
      <c r="H403">
        <v>0</v>
      </c>
      <c r="I403" s="1" t="s">
        <v>1708</v>
      </c>
    </row>
    <row r="404" spans="1:9" hidden="1" x14ac:dyDescent="0.3">
      <c r="A404">
        <v>44693</v>
      </c>
      <c r="B404" s="2">
        <v>1409903693235</v>
      </c>
      <c r="C404" s="1" t="s">
        <v>2477</v>
      </c>
      <c r="D404" s="1" t="s">
        <v>2478</v>
      </c>
      <c r="E404" s="1" t="s">
        <v>1711</v>
      </c>
      <c r="F404">
        <v>16</v>
      </c>
      <c r="G404">
        <v>10</v>
      </c>
      <c r="H404">
        <v>1</v>
      </c>
      <c r="I404" s="1" t="s">
        <v>1728</v>
      </c>
    </row>
    <row r="405" spans="1:9" hidden="1" x14ac:dyDescent="0.3">
      <c r="A405">
        <v>44694</v>
      </c>
      <c r="B405" s="2">
        <v>1409903587788</v>
      </c>
      <c r="C405" s="1" t="s">
        <v>1814</v>
      </c>
      <c r="D405" s="1" t="s">
        <v>2479</v>
      </c>
      <c r="E405" s="1" t="s">
        <v>1711</v>
      </c>
      <c r="F405">
        <v>11</v>
      </c>
      <c r="G405">
        <v>23</v>
      </c>
      <c r="H405">
        <v>0</v>
      </c>
      <c r="I405" s="1" t="s">
        <v>1708</v>
      </c>
    </row>
    <row r="406" spans="1:9" hidden="1" x14ac:dyDescent="0.3">
      <c r="A406">
        <v>44697</v>
      </c>
      <c r="B406" s="2">
        <v>1409903629901</v>
      </c>
      <c r="C406" s="1" t="s">
        <v>2480</v>
      </c>
      <c r="D406" s="1" t="s">
        <v>2481</v>
      </c>
      <c r="E406" s="1" t="s">
        <v>1711</v>
      </c>
      <c r="F406">
        <v>15</v>
      </c>
      <c r="G406">
        <v>9</v>
      </c>
      <c r="H406">
        <v>1</v>
      </c>
      <c r="I406" s="1" t="s">
        <v>2241</v>
      </c>
    </row>
    <row r="407" spans="1:9" hidden="1" x14ac:dyDescent="0.3">
      <c r="A407">
        <v>44698</v>
      </c>
      <c r="B407" s="2">
        <v>1409903605310</v>
      </c>
      <c r="C407" s="1" t="s">
        <v>2482</v>
      </c>
      <c r="D407" s="1" t="s">
        <v>2483</v>
      </c>
      <c r="E407" s="1" t="s">
        <v>1711</v>
      </c>
      <c r="F407">
        <v>5</v>
      </c>
      <c r="G407">
        <v>13</v>
      </c>
      <c r="H407">
        <v>1</v>
      </c>
      <c r="I407" s="1" t="s">
        <v>2044</v>
      </c>
    </row>
    <row r="408" spans="1:9" hidden="1" x14ac:dyDescent="0.3">
      <c r="A408">
        <v>44702</v>
      </c>
      <c r="B408" s="2">
        <v>1409903606936</v>
      </c>
      <c r="C408" s="1" t="s">
        <v>2484</v>
      </c>
      <c r="D408" s="1" t="s">
        <v>2485</v>
      </c>
      <c r="E408" s="1" t="s">
        <v>1711</v>
      </c>
      <c r="F408">
        <v>17</v>
      </c>
      <c r="G408">
        <v>18</v>
      </c>
      <c r="H408">
        <v>1</v>
      </c>
      <c r="I408" s="1" t="s">
        <v>1961</v>
      </c>
    </row>
    <row r="409" spans="1:9" hidden="1" x14ac:dyDescent="0.3">
      <c r="A409">
        <v>44705</v>
      </c>
      <c r="B409" s="2">
        <v>1409903635073</v>
      </c>
      <c r="C409" s="1" t="s">
        <v>2486</v>
      </c>
      <c r="D409" s="1" t="s">
        <v>2487</v>
      </c>
      <c r="E409" s="1" t="s">
        <v>1711</v>
      </c>
      <c r="F409">
        <v>16</v>
      </c>
      <c r="G409">
        <v>25</v>
      </c>
      <c r="H409">
        <v>0</v>
      </c>
      <c r="I409" s="1" t="s">
        <v>1708</v>
      </c>
    </row>
    <row r="410" spans="1:9" hidden="1" x14ac:dyDescent="0.3">
      <c r="A410">
        <v>44707</v>
      </c>
      <c r="B410" s="2">
        <v>1409903616249</v>
      </c>
      <c r="C410" s="1" t="s">
        <v>2488</v>
      </c>
      <c r="D410" s="1" t="s">
        <v>2489</v>
      </c>
      <c r="E410" s="1" t="s">
        <v>1711</v>
      </c>
      <c r="F410">
        <v>10</v>
      </c>
      <c r="G410">
        <v>35</v>
      </c>
      <c r="H410">
        <v>1</v>
      </c>
      <c r="I410" s="1" t="s">
        <v>2360</v>
      </c>
    </row>
    <row r="411" spans="1:9" hidden="1" x14ac:dyDescent="0.3">
      <c r="A411">
        <v>44708</v>
      </c>
      <c r="B411" s="2">
        <v>1409200036176</v>
      </c>
      <c r="C411" s="1" t="s">
        <v>2490</v>
      </c>
      <c r="D411" s="1" t="s">
        <v>274</v>
      </c>
      <c r="E411" s="1" t="s">
        <v>1711</v>
      </c>
      <c r="F411">
        <v>12</v>
      </c>
      <c r="G411">
        <v>34</v>
      </c>
      <c r="H411">
        <v>1</v>
      </c>
      <c r="I411" s="1" t="s">
        <v>1712</v>
      </c>
    </row>
    <row r="412" spans="1:9" hidden="1" x14ac:dyDescent="0.3">
      <c r="A412">
        <v>44709</v>
      </c>
      <c r="B412" s="2">
        <v>1409903594431</v>
      </c>
      <c r="C412" s="1" t="s">
        <v>2491</v>
      </c>
      <c r="D412" s="1" t="s">
        <v>2492</v>
      </c>
      <c r="E412" s="1" t="s">
        <v>1711</v>
      </c>
      <c r="F412">
        <v>11</v>
      </c>
      <c r="G412">
        <v>35</v>
      </c>
      <c r="H412">
        <v>1</v>
      </c>
      <c r="I412" s="1" t="s">
        <v>2241</v>
      </c>
    </row>
    <row r="413" spans="1:9" hidden="1" x14ac:dyDescent="0.3">
      <c r="A413">
        <v>44710</v>
      </c>
      <c r="B413" s="2">
        <v>1100704015690</v>
      </c>
      <c r="C413" s="1" t="s">
        <v>2493</v>
      </c>
      <c r="D413" s="1" t="s">
        <v>2494</v>
      </c>
      <c r="E413" s="1" t="s">
        <v>1711</v>
      </c>
      <c r="F413">
        <v>7</v>
      </c>
      <c r="G413">
        <v>33</v>
      </c>
      <c r="H413">
        <v>1</v>
      </c>
      <c r="I413" s="1" t="s">
        <v>2044</v>
      </c>
    </row>
    <row r="414" spans="1:9" hidden="1" x14ac:dyDescent="0.3">
      <c r="A414">
        <v>44712</v>
      </c>
      <c r="B414" s="2">
        <v>1409903616338</v>
      </c>
      <c r="C414" s="1" t="s">
        <v>2495</v>
      </c>
      <c r="D414" s="1" t="s">
        <v>2496</v>
      </c>
      <c r="E414" s="1" t="s">
        <v>1711</v>
      </c>
      <c r="F414">
        <v>9</v>
      </c>
      <c r="G414">
        <v>38</v>
      </c>
      <c r="H414">
        <v>1</v>
      </c>
      <c r="I414" s="1" t="s">
        <v>2124</v>
      </c>
    </row>
    <row r="415" spans="1:9" hidden="1" x14ac:dyDescent="0.3">
      <c r="A415">
        <v>44713</v>
      </c>
      <c r="B415" s="2">
        <v>1449900891061</v>
      </c>
      <c r="C415" s="1" t="s">
        <v>2497</v>
      </c>
      <c r="D415" s="1" t="s">
        <v>2498</v>
      </c>
      <c r="E415" s="1" t="s">
        <v>1711</v>
      </c>
      <c r="F415">
        <v>10</v>
      </c>
      <c r="G415">
        <v>37</v>
      </c>
      <c r="H415">
        <v>1</v>
      </c>
      <c r="I415" s="1" t="s">
        <v>2241</v>
      </c>
    </row>
    <row r="416" spans="1:9" hidden="1" x14ac:dyDescent="0.3">
      <c r="A416">
        <v>44714</v>
      </c>
      <c r="B416" s="2">
        <v>1103704242702</v>
      </c>
      <c r="C416" s="1" t="s">
        <v>2499</v>
      </c>
      <c r="D416" s="1" t="s">
        <v>1062</v>
      </c>
      <c r="E416" s="1" t="s">
        <v>1711</v>
      </c>
      <c r="F416">
        <v>10</v>
      </c>
      <c r="G416">
        <v>39</v>
      </c>
      <c r="H416">
        <v>1</v>
      </c>
      <c r="I416" s="1" t="s">
        <v>1722</v>
      </c>
    </row>
    <row r="417" spans="1:9" hidden="1" x14ac:dyDescent="0.3">
      <c r="A417">
        <v>44715</v>
      </c>
      <c r="B417" s="2">
        <v>1409200035986</v>
      </c>
      <c r="C417" s="1" t="s">
        <v>2201</v>
      </c>
      <c r="D417" s="1" t="s">
        <v>2500</v>
      </c>
      <c r="E417" s="1" t="s">
        <v>1711</v>
      </c>
      <c r="F417">
        <v>13</v>
      </c>
      <c r="G417">
        <v>38</v>
      </c>
      <c r="H417">
        <v>1</v>
      </c>
      <c r="I417" s="1" t="s">
        <v>1712</v>
      </c>
    </row>
    <row r="418" spans="1:9" hidden="1" x14ac:dyDescent="0.3">
      <c r="A418">
        <v>44716</v>
      </c>
      <c r="B418" s="2">
        <v>1409903584398</v>
      </c>
      <c r="C418" s="1" t="s">
        <v>2501</v>
      </c>
      <c r="D418" s="1" t="s">
        <v>2502</v>
      </c>
      <c r="E418" s="1" t="s">
        <v>1711</v>
      </c>
      <c r="F418">
        <v>16</v>
      </c>
      <c r="G418">
        <v>35</v>
      </c>
      <c r="H418">
        <v>1</v>
      </c>
      <c r="I418" s="1" t="s">
        <v>1895</v>
      </c>
    </row>
    <row r="419" spans="1:9" hidden="1" x14ac:dyDescent="0.3">
      <c r="A419">
        <v>44717</v>
      </c>
      <c r="B419" s="2">
        <v>1100703933776</v>
      </c>
      <c r="C419" s="1" t="s">
        <v>2503</v>
      </c>
      <c r="D419" s="1" t="s">
        <v>2504</v>
      </c>
      <c r="E419" s="1" t="s">
        <v>1711</v>
      </c>
      <c r="F419">
        <v>14</v>
      </c>
      <c r="G419">
        <v>36</v>
      </c>
      <c r="H419">
        <v>1</v>
      </c>
      <c r="I419" s="1" t="s">
        <v>2145</v>
      </c>
    </row>
    <row r="420" spans="1:9" hidden="1" x14ac:dyDescent="0.3">
      <c r="A420">
        <v>44718</v>
      </c>
      <c r="B420" s="2">
        <v>1409903612324</v>
      </c>
      <c r="C420" s="1" t="s">
        <v>2505</v>
      </c>
      <c r="D420" s="1" t="s">
        <v>2506</v>
      </c>
      <c r="E420" s="1" t="s">
        <v>1711</v>
      </c>
      <c r="F420">
        <v>20</v>
      </c>
      <c r="G420">
        <v>1</v>
      </c>
      <c r="H420">
        <v>0</v>
      </c>
      <c r="I420" s="1" t="s">
        <v>1708</v>
      </c>
    </row>
    <row r="421" spans="1:9" hidden="1" x14ac:dyDescent="0.3">
      <c r="A421">
        <v>44720</v>
      </c>
      <c r="B421" s="2">
        <v>1409903604127</v>
      </c>
      <c r="C421" s="1" t="s">
        <v>2507</v>
      </c>
      <c r="D421" s="1" t="s">
        <v>2508</v>
      </c>
      <c r="E421" s="1" t="s">
        <v>1711</v>
      </c>
      <c r="F421">
        <v>12</v>
      </c>
      <c r="G421">
        <v>4</v>
      </c>
      <c r="H421">
        <v>1</v>
      </c>
      <c r="I421" s="1" t="s">
        <v>1824</v>
      </c>
    </row>
    <row r="422" spans="1:9" hidden="1" x14ac:dyDescent="0.3">
      <c r="A422">
        <v>44722</v>
      </c>
      <c r="B422" s="2">
        <v>1469000059369</v>
      </c>
      <c r="C422" s="1" t="s">
        <v>2466</v>
      </c>
      <c r="D422" s="1" t="s">
        <v>2509</v>
      </c>
      <c r="E422" s="1" t="s">
        <v>1711</v>
      </c>
      <c r="F422">
        <v>11</v>
      </c>
      <c r="G422">
        <v>11</v>
      </c>
      <c r="H422">
        <v>0</v>
      </c>
      <c r="I422" s="1" t="s">
        <v>1708</v>
      </c>
    </row>
    <row r="423" spans="1:9" hidden="1" x14ac:dyDescent="0.3">
      <c r="A423">
        <v>44723</v>
      </c>
      <c r="B423" s="2">
        <v>1409903643548</v>
      </c>
      <c r="C423" s="1" t="s">
        <v>2510</v>
      </c>
      <c r="D423" s="1" t="s">
        <v>2511</v>
      </c>
      <c r="E423" s="1" t="s">
        <v>1711</v>
      </c>
      <c r="F423">
        <v>9</v>
      </c>
      <c r="G423">
        <v>7</v>
      </c>
      <c r="H423">
        <v>0</v>
      </c>
      <c r="I423" s="1" t="s">
        <v>1708</v>
      </c>
    </row>
    <row r="424" spans="1:9" hidden="1" x14ac:dyDescent="0.3">
      <c r="A424">
        <v>44725</v>
      </c>
      <c r="B424" s="2">
        <v>1408300032881</v>
      </c>
      <c r="C424" s="1" t="s">
        <v>2512</v>
      </c>
      <c r="D424" s="1" t="s">
        <v>2513</v>
      </c>
      <c r="E424" s="1" t="s">
        <v>1711</v>
      </c>
      <c r="F424">
        <v>6</v>
      </c>
      <c r="G424">
        <v>3</v>
      </c>
      <c r="H424">
        <v>1</v>
      </c>
      <c r="I424" s="1" t="s">
        <v>2514</v>
      </c>
    </row>
    <row r="425" spans="1:9" hidden="1" x14ac:dyDescent="0.3">
      <c r="A425">
        <v>44727</v>
      </c>
      <c r="B425" s="2">
        <v>1409903667013</v>
      </c>
      <c r="C425" s="1" t="s">
        <v>1796</v>
      </c>
      <c r="D425" s="1" t="s">
        <v>2515</v>
      </c>
      <c r="E425" s="1" t="s">
        <v>1711</v>
      </c>
      <c r="F425">
        <v>10</v>
      </c>
      <c r="G425">
        <v>10</v>
      </c>
      <c r="H425">
        <v>0</v>
      </c>
      <c r="I425" s="1" t="s">
        <v>1708</v>
      </c>
    </row>
    <row r="426" spans="1:9" hidden="1" x14ac:dyDescent="0.3">
      <c r="A426">
        <v>44728</v>
      </c>
      <c r="B426" s="2">
        <v>1409903674834</v>
      </c>
      <c r="C426" s="1" t="s">
        <v>2516</v>
      </c>
      <c r="D426" s="1" t="s">
        <v>2517</v>
      </c>
      <c r="E426" s="1" t="s">
        <v>1711</v>
      </c>
      <c r="F426">
        <v>11</v>
      </c>
      <c r="G426">
        <v>16</v>
      </c>
      <c r="H426">
        <v>0</v>
      </c>
      <c r="I426" s="1" t="s">
        <v>1708</v>
      </c>
    </row>
    <row r="427" spans="1:9" hidden="1" x14ac:dyDescent="0.3">
      <c r="A427">
        <v>44729</v>
      </c>
      <c r="B427" s="2">
        <v>1409903617181</v>
      </c>
      <c r="C427" s="1" t="s">
        <v>2518</v>
      </c>
      <c r="D427" s="1" t="s">
        <v>2519</v>
      </c>
      <c r="E427" s="1" t="s">
        <v>1711</v>
      </c>
      <c r="F427">
        <v>2</v>
      </c>
      <c r="G427">
        <v>9</v>
      </c>
      <c r="H427">
        <v>0</v>
      </c>
      <c r="I427" s="1" t="s">
        <v>1708</v>
      </c>
    </row>
    <row r="428" spans="1:9" hidden="1" x14ac:dyDescent="0.3">
      <c r="A428">
        <v>44730</v>
      </c>
      <c r="B428" s="2">
        <v>1409903668184</v>
      </c>
      <c r="C428" s="1" t="s">
        <v>2520</v>
      </c>
      <c r="D428" s="1" t="s">
        <v>292</v>
      </c>
      <c r="E428" s="1" t="s">
        <v>1711</v>
      </c>
      <c r="F428">
        <v>18</v>
      </c>
      <c r="G428">
        <v>8</v>
      </c>
      <c r="H428">
        <v>1</v>
      </c>
      <c r="I428" s="1" t="s">
        <v>2044</v>
      </c>
    </row>
    <row r="429" spans="1:9" hidden="1" x14ac:dyDescent="0.3">
      <c r="A429">
        <v>44731</v>
      </c>
      <c r="B429" s="2">
        <v>1409903701637</v>
      </c>
      <c r="C429" s="1" t="s">
        <v>2521</v>
      </c>
      <c r="D429" s="1" t="s">
        <v>2522</v>
      </c>
      <c r="E429" s="1" t="s">
        <v>1711</v>
      </c>
      <c r="F429">
        <v>8</v>
      </c>
      <c r="G429">
        <v>14</v>
      </c>
      <c r="H429">
        <v>1</v>
      </c>
      <c r="I429" s="1" t="s">
        <v>1748</v>
      </c>
    </row>
    <row r="430" spans="1:9" hidden="1" x14ac:dyDescent="0.3">
      <c r="A430">
        <v>44732</v>
      </c>
      <c r="B430" s="2">
        <v>1409903623351</v>
      </c>
      <c r="C430" s="1" t="s">
        <v>2523</v>
      </c>
      <c r="D430" s="1" t="s">
        <v>831</v>
      </c>
      <c r="E430" s="1" t="s">
        <v>1711</v>
      </c>
      <c r="F430">
        <v>13</v>
      </c>
      <c r="G430">
        <v>17</v>
      </c>
      <c r="H430">
        <v>0</v>
      </c>
      <c r="I430" s="1" t="s">
        <v>1708</v>
      </c>
    </row>
    <row r="431" spans="1:9" hidden="1" x14ac:dyDescent="0.3">
      <c r="A431">
        <v>44735</v>
      </c>
      <c r="B431" s="2">
        <v>1409903658855</v>
      </c>
      <c r="C431" s="1" t="s">
        <v>2524</v>
      </c>
      <c r="D431" s="1" t="s">
        <v>2525</v>
      </c>
      <c r="E431" s="1" t="s">
        <v>1711</v>
      </c>
      <c r="F431">
        <v>18</v>
      </c>
      <c r="G431">
        <v>10</v>
      </c>
      <c r="H431">
        <v>1</v>
      </c>
      <c r="I431" s="1" t="s">
        <v>1895</v>
      </c>
    </row>
    <row r="432" spans="1:9" hidden="1" x14ac:dyDescent="0.3">
      <c r="A432">
        <v>44736</v>
      </c>
      <c r="B432" s="2">
        <v>1409903644005</v>
      </c>
      <c r="C432" s="1" t="s">
        <v>2526</v>
      </c>
      <c r="D432" s="1" t="s">
        <v>2527</v>
      </c>
      <c r="E432" s="1" t="s">
        <v>1711</v>
      </c>
      <c r="F432">
        <v>12</v>
      </c>
      <c r="G432">
        <v>18</v>
      </c>
      <c r="H432">
        <v>1</v>
      </c>
      <c r="I432" s="1" t="s">
        <v>1897</v>
      </c>
    </row>
    <row r="433" spans="1:9" hidden="1" x14ac:dyDescent="0.3">
      <c r="A433">
        <v>44737</v>
      </c>
      <c r="B433" s="2">
        <v>1409600427571</v>
      </c>
      <c r="C433" s="1" t="s">
        <v>2528</v>
      </c>
      <c r="D433" s="1" t="s">
        <v>2529</v>
      </c>
      <c r="E433" s="1" t="s">
        <v>1711</v>
      </c>
      <c r="F433">
        <v>18</v>
      </c>
      <c r="G433">
        <v>13</v>
      </c>
      <c r="H433">
        <v>0</v>
      </c>
      <c r="I433" s="1" t="s">
        <v>1708</v>
      </c>
    </row>
    <row r="434" spans="1:9" hidden="1" x14ac:dyDescent="0.3">
      <c r="A434">
        <v>44738</v>
      </c>
      <c r="B434" s="2">
        <v>1408900035392</v>
      </c>
      <c r="C434" s="1" t="s">
        <v>2530</v>
      </c>
      <c r="D434" s="1" t="s">
        <v>2531</v>
      </c>
      <c r="E434" s="1" t="s">
        <v>1711</v>
      </c>
      <c r="F434">
        <v>17</v>
      </c>
      <c r="G434">
        <v>12</v>
      </c>
      <c r="H434">
        <v>1</v>
      </c>
      <c r="I434" s="1" t="s">
        <v>1961</v>
      </c>
    </row>
    <row r="435" spans="1:9" hidden="1" x14ac:dyDescent="0.3">
      <c r="A435">
        <v>44739</v>
      </c>
      <c r="B435" s="2">
        <v>1409200035901</v>
      </c>
      <c r="C435" s="1" t="s">
        <v>2532</v>
      </c>
      <c r="D435" s="1" t="s">
        <v>2533</v>
      </c>
      <c r="E435" s="1" t="s">
        <v>1711</v>
      </c>
      <c r="F435">
        <v>7</v>
      </c>
      <c r="G435">
        <v>16</v>
      </c>
      <c r="H435">
        <v>0</v>
      </c>
      <c r="I435" s="1" t="s">
        <v>1708</v>
      </c>
    </row>
    <row r="436" spans="1:9" hidden="1" x14ac:dyDescent="0.3">
      <c r="A436">
        <v>44740</v>
      </c>
      <c r="B436" s="2">
        <v>1409903628581</v>
      </c>
      <c r="C436" s="1" t="s">
        <v>2534</v>
      </c>
      <c r="D436" s="1" t="s">
        <v>2535</v>
      </c>
      <c r="E436" s="1" t="s">
        <v>1711</v>
      </c>
      <c r="F436">
        <v>17</v>
      </c>
      <c r="G436">
        <v>15</v>
      </c>
      <c r="H436">
        <v>1</v>
      </c>
      <c r="I436" s="1" t="s">
        <v>2064</v>
      </c>
    </row>
    <row r="437" spans="1:9" hidden="1" x14ac:dyDescent="0.3">
      <c r="A437">
        <v>44741</v>
      </c>
      <c r="B437" s="2">
        <v>1409903637165</v>
      </c>
      <c r="C437" s="1" t="s">
        <v>2536</v>
      </c>
      <c r="D437" s="1" t="s">
        <v>2537</v>
      </c>
      <c r="E437" s="1" t="s">
        <v>1711</v>
      </c>
      <c r="F437">
        <v>5</v>
      </c>
      <c r="G437">
        <v>18</v>
      </c>
      <c r="H437">
        <v>1</v>
      </c>
      <c r="I437" s="1" t="s">
        <v>2044</v>
      </c>
    </row>
    <row r="438" spans="1:9" hidden="1" x14ac:dyDescent="0.3">
      <c r="A438">
        <v>44743</v>
      </c>
      <c r="B438" s="2">
        <v>1409903604038</v>
      </c>
      <c r="C438" s="1" t="s">
        <v>213</v>
      </c>
      <c r="D438" s="1" t="s">
        <v>2538</v>
      </c>
      <c r="E438" s="1" t="s">
        <v>1711</v>
      </c>
      <c r="F438">
        <v>12</v>
      </c>
      <c r="G438">
        <v>27</v>
      </c>
      <c r="H438">
        <v>0</v>
      </c>
      <c r="I438" s="1" t="s">
        <v>1708</v>
      </c>
    </row>
    <row r="439" spans="1:9" hidden="1" x14ac:dyDescent="0.3">
      <c r="A439">
        <v>44745</v>
      </c>
      <c r="B439" s="2">
        <v>1407400028264</v>
      </c>
      <c r="C439" s="1" t="s">
        <v>2539</v>
      </c>
      <c r="D439" s="1" t="s">
        <v>2540</v>
      </c>
      <c r="E439" s="1" t="s">
        <v>1711</v>
      </c>
      <c r="F439">
        <v>9</v>
      </c>
      <c r="G439">
        <v>26</v>
      </c>
      <c r="H439">
        <v>1</v>
      </c>
      <c r="I439" s="1" t="s">
        <v>1847</v>
      </c>
    </row>
    <row r="440" spans="1:9" hidden="1" x14ac:dyDescent="0.3">
      <c r="A440">
        <v>44746</v>
      </c>
      <c r="B440" s="2">
        <v>1409903641707</v>
      </c>
      <c r="C440" s="1" t="s">
        <v>2541</v>
      </c>
      <c r="D440" s="1" t="s">
        <v>2542</v>
      </c>
      <c r="E440" s="1" t="s">
        <v>1711</v>
      </c>
      <c r="F440">
        <v>9</v>
      </c>
      <c r="G440">
        <v>27</v>
      </c>
      <c r="H440">
        <v>1</v>
      </c>
      <c r="I440" s="1" t="s">
        <v>2400</v>
      </c>
    </row>
    <row r="441" spans="1:9" hidden="1" x14ac:dyDescent="0.3">
      <c r="A441">
        <v>44747</v>
      </c>
      <c r="B441" s="2">
        <v>1209702392116</v>
      </c>
      <c r="C441" s="1" t="s">
        <v>2543</v>
      </c>
      <c r="D441" s="1" t="s">
        <v>2544</v>
      </c>
      <c r="E441" s="1" t="s">
        <v>1711</v>
      </c>
      <c r="F441">
        <v>17</v>
      </c>
      <c r="G441">
        <v>24</v>
      </c>
      <c r="H441">
        <v>1</v>
      </c>
      <c r="I441" s="1" t="s">
        <v>1961</v>
      </c>
    </row>
    <row r="442" spans="1:9" hidden="1" x14ac:dyDescent="0.3">
      <c r="A442">
        <v>44749</v>
      </c>
      <c r="B442" s="2">
        <v>1409903626431</v>
      </c>
      <c r="C442" s="1" t="s">
        <v>2545</v>
      </c>
      <c r="D442" s="1" t="s">
        <v>2546</v>
      </c>
      <c r="E442" s="1" t="s">
        <v>1711</v>
      </c>
      <c r="F442">
        <v>14</v>
      </c>
      <c r="G442">
        <v>21</v>
      </c>
      <c r="H442">
        <v>1</v>
      </c>
      <c r="I442" s="1" t="s">
        <v>1824</v>
      </c>
    </row>
    <row r="443" spans="1:9" hidden="1" x14ac:dyDescent="0.3">
      <c r="A443">
        <v>44750</v>
      </c>
      <c r="B443" s="2">
        <v>1409903650226</v>
      </c>
      <c r="C443" s="1" t="s">
        <v>1773</v>
      </c>
      <c r="D443" s="1" t="s">
        <v>2547</v>
      </c>
      <c r="E443" s="1" t="s">
        <v>1711</v>
      </c>
      <c r="F443">
        <v>18</v>
      </c>
      <c r="G443">
        <v>27</v>
      </c>
      <c r="H443">
        <v>1</v>
      </c>
      <c r="I443" s="1" t="s">
        <v>1800</v>
      </c>
    </row>
    <row r="444" spans="1:9" hidden="1" x14ac:dyDescent="0.3">
      <c r="A444">
        <v>44752</v>
      </c>
      <c r="B444" s="2">
        <v>1409903630926</v>
      </c>
      <c r="C444" s="1" t="s">
        <v>2548</v>
      </c>
      <c r="D444" s="1" t="s">
        <v>2549</v>
      </c>
      <c r="E444" s="1" t="s">
        <v>1711</v>
      </c>
      <c r="F444">
        <v>14</v>
      </c>
      <c r="G444">
        <v>30</v>
      </c>
      <c r="H444">
        <v>1</v>
      </c>
      <c r="I444" s="1" t="s">
        <v>1800</v>
      </c>
    </row>
    <row r="445" spans="1:9" hidden="1" x14ac:dyDescent="0.3">
      <c r="A445">
        <v>44754</v>
      </c>
      <c r="B445" s="2">
        <v>1409903659843</v>
      </c>
      <c r="C445" s="1" t="s">
        <v>1845</v>
      </c>
      <c r="D445" s="1" t="s">
        <v>2550</v>
      </c>
      <c r="E445" s="1" t="s">
        <v>1711</v>
      </c>
      <c r="F445">
        <v>12</v>
      </c>
      <c r="G445">
        <v>35</v>
      </c>
      <c r="H445">
        <v>1</v>
      </c>
      <c r="I445" s="1" t="s">
        <v>1911</v>
      </c>
    </row>
    <row r="446" spans="1:9" hidden="1" x14ac:dyDescent="0.3">
      <c r="A446">
        <v>44755</v>
      </c>
      <c r="B446" s="2">
        <v>1409903661571</v>
      </c>
      <c r="C446" s="1" t="s">
        <v>2551</v>
      </c>
      <c r="D446" s="1" t="s">
        <v>2552</v>
      </c>
      <c r="E446" s="1" t="s">
        <v>1711</v>
      </c>
      <c r="F446">
        <v>12</v>
      </c>
      <c r="G446">
        <v>36</v>
      </c>
      <c r="H446">
        <v>1</v>
      </c>
      <c r="I446" s="1" t="s">
        <v>2107</v>
      </c>
    </row>
    <row r="447" spans="1:9" hidden="1" x14ac:dyDescent="0.3">
      <c r="A447">
        <v>44757</v>
      </c>
      <c r="B447" s="2">
        <v>1409903600814</v>
      </c>
      <c r="C447" s="1" t="s">
        <v>2553</v>
      </c>
      <c r="D447" s="1" t="s">
        <v>2554</v>
      </c>
      <c r="E447" s="1" t="s">
        <v>1711</v>
      </c>
      <c r="F447">
        <v>9</v>
      </c>
      <c r="G447">
        <v>37</v>
      </c>
      <c r="H447">
        <v>1</v>
      </c>
      <c r="I447" s="1" t="s">
        <v>1722</v>
      </c>
    </row>
    <row r="448" spans="1:9" hidden="1" x14ac:dyDescent="0.3">
      <c r="A448">
        <v>44758</v>
      </c>
      <c r="B448" s="2">
        <v>1409903642878</v>
      </c>
      <c r="C448" s="1" t="s">
        <v>2555</v>
      </c>
      <c r="D448" s="1" t="s">
        <v>2556</v>
      </c>
      <c r="E448" s="1" t="s">
        <v>1711</v>
      </c>
      <c r="F448">
        <v>6</v>
      </c>
      <c r="G448">
        <v>39</v>
      </c>
      <c r="H448">
        <v>0</v>
      </c>
      <c r="I448" s="1" t="s">
        <v>1708</v>
      </c>
    </row>
    <row r="449" spans="1:9" hidden="1" x14ac:dyDescent="0.3">
      <c r="A449">
        <v>44759</v>
      </c>
      <c r="B449" s="2">
        <v>1409903659304</v>
      </c>
      <c r="C449" s="1" t="s">
        <v>2136</v>
      </c>
      <c r="D449" s="1" t="s">
        <v>2557</v>
      </c>
      <c r="E449" s="1" t="s">
        <v>1711</v>
      </c>
      <c r="F449">
        <v>15</v>
      </c>
      <c r="G449">
        <v>37</v>
      </c>
      <c r="H449">
        <v>1</v>
      </c>
      <c r="I449" s="1" t="s">
        <v>2018</v>
      </c>
    </row>
    <row r="450" spans="1:9" hidden="1" x14ac:dyDescent="0.3">
      <c r="A450">
        <v>44761</v>
      </c>
      <c r="B450" s="2">
        <v>1449600056417</v>
      </c>
      <c r="C450" s="1" t="s">
        <v>2558</v>
      </c>
      <c r="D450" s="1" t="s">
        <v>2559</v>
      </c>
      <c r="E450" s="1" t="s">
        <v>1711</v>
      </c>
      <c r="F450">
        <v>20</v>
      </c>
      <c r="G450">
        <v>5</v>
      </c>
      <c r="H450">
        <v>1</v>
      </c>
      <c r="I450" s="1" t="s">
        <v>1978</v>
      </c>
    </row>
    <row r="451" spans="1:9" hidden="1" x14ac:dyDescent="0.3">
      <c r="A451">
        <v>44762</v>
      </c>
      <c r="B451" s="2">
        <v>1409903667684</v>
      </c>
      <c r="C451" s="1" t="s">
        <v>2560</v>
      </c>
      <c r="D451" s="1" t="s">
        <v>101</v>
      </c>
      <c r="E451" s="1" t="s">
        <v>1711</v>
      </c>
      <c r="F451">
        <v>20</v>
      </c>
      <c r="G451">
        <v>6</v>
      </c>
      <c r="H451">
        <v>1</v>
      </c>
      <c r="I451" s="1" t="s">
        <v>1978</v>
      </c>
    </row>
    <row r="452" spans="1:9" hidden="1" x14ac:dyDescent="0.3">
      <c r="A452">
        <v>44764</v>
      </c>
      <c r="B452" s="2">
        <v>1409903659452</v>
      </c>
      <c r="C452" s="1" t="s">
        <v>2561</v>
      </c>
      <c r="D452" s="1" t="s">
        <v>2562</v>
      </c>
      <c r="E452" s="1" t="s">
        <v>1711</v>
      </c>
      <c r="F452">
        <v>17</v>
      </c>
      <c r="G452">
        <v>9</v>
      </c>
      <c r="H452">
        <v>1</v>
      </c>
      <c r="I452" s="1" t="s">
        <v>2563</v>
      </c>
    </row>
    <row r="453" spans="1:9" hidden="1" x14ac:dyDescent="0.3">
      <c r="A453">
        <v>44766</v>
      </c>
      <c r="B453" s="2">
        <v>1449400042391</v>
      </c>
      <c r="C453" s="1" t="s">
        <v>2564</v>
      </c>
      <c r="D453" s="1" t="s">
        <v>2565</v>
      </c>
      <c r="E453" s="1" t="s">
        <v>1711</v>
      </c>
      <c r="F453">
        <v>18</v>
      </c>
      <c r="G453">
        <v>9</v>
      </c>
      <c r="H453">
        <v>1</v>
      </c>
      <c r="I453" s="1" t="s">
        <v>2563</v>
      </c>
    </row>
    <row r="454" spans="1:9" hidden="1" x14ac:dyDescent="0.3">
      <c r="A454">
        <v>44767</v>
      </c>
      <c r="B454" s="2">
        <v>1679800412959</v>
      </c>
      <c r="C454" s="1" t="s">
        <v>2566</v>
      </c>
      <c r="D454" s="1" t="s">
        <v>2567</v>
      </c>
      <c r="E454" s="1" t="s">
        <v>1711</v>
      </c>
      <c r="F454">
        <v>20</v>
      </c>
      <c r="G454">
        <v>8</v>
      </c>
      <c r="H454">
        <v>1</v>
      </c>
      <c r="I454" s="1" t="s">
        <v>1978</v>
      </c>
    </row>
    <row r="455" spans="1:9" hidden="1" x14ac:dyDescent="0.3">
      <c r="A455">
        <v>44769</v>
      </c>
      <c r="B455" s="2">
        <v>1409903656411</v>
      </c>
      <c r="C455" s="1" t="s">
        <v>2568</v>
      </c>
      <c r="D455" s="1" t="s">
        <v>781</v>
      </c>
      <c r="E455" s="1" t="s">
        <v>1711</v>
      </c>
      <c r="F455">
        <v>17</v>
      </c>
      <c r="G455">
        <v>11</v>
      </c>
      <c r="H455">
        <v>1</v>
      </c>
      <c r="I455" s="1" t="s">
        <v>1920</v>
      </c>
    </row>
    <row r="456" spans="1:9" hidden="1" x14ac:dyDescent="0.3">
      <c r="A456">
        <v>44770</v>
      </c>
      <c r="B456" s="2">
        <v>1499900527121</v>
      </c>
      <c r="C456" s="1" t="s">
        <v>2569</v>
      </c>
      <c r="D456" s="1" t="s">
        <v>2570</v>
      </c>
      <c r="E456" s="1" t="s">
        <v>1711</v>
      </c>
      <c r="F456">
        <v>20</v>
      </c>
      <c r="G456">
        <v>9</v>
      </c>
      <c r="H456">
        <v>1</v>
      </c>
      <c r="I456" s="1" t="s">
        <v>1978</v>
      </c>
    </row>
    <row r="457" spans="1:9" hidden="1" x14ac:dyDescent="0.3">
      <c r="A457">
        <v>44771</v>
      </c>
      <c r="B457" s="2">
        <v>1409903630365</v>
      </c>
      <c r="C457" s="1" t="s">
        <v>1893</v>
      </c>
      <c r="D457" s="1" t="s">
        <v>2571</v>
      </c>
      <c r="E457" s="1" t="s">
        <v>1711</v>
      </c>
      <c r="F457">
        <v>20</v>
      </c>
      <c r="G457">
        <v>16</v>
      </c>
      <c r="H457">
        <v>1</v>
      </c>
      <c r="I457" s="1" t="s">
        <v>1892</v>
      </c>
    </row>
    <row r="458" spans="1:9" hidden="1" x14ac:dyDescent="0.3">
      <c r="A458">
        <v>44772</v>
      </c>
      <c r="B458" s="2">
        <v>1409903554499</v>
      </c>
      <c r="C458" s="1" t="s">
        <v>2572</v>
      </c>
      <c r="D458" s="1" t="s">
        <v>2573</v>
      </c>
      <c r="E458" s="1" t="s">
        <v>1711</v>
      </c>
      <c r="F458">
        <v>10</v>
      </c>
      <c r="G458">
        <v>25</v>
      </c>
      <c r="H458">
        <v>1</v>
      </c>
      <c r="I458" s="1" t="s">
        <v>1895</v>
      </c>
    </row>
    <row r="459" spans="1:9" hidden="1" x14ac:dyDescent="0.3">
      <c r="A459">
        <v>44775</v>
      </c>
      <c r="B459" s="2">
        <v>1409903690384</v>
      </c>
      <c r="C459" s="1" t="s">
        <v>2574</v>
      </c>
      <c r="D459" s="1" t="s">
        <v>2575</v>
      </c>
      <c r="E459" s="1" t="s">
        <v>1711</v>
      </c>
      <c r="F459">
        <v>11</v>
      </c>
      <c r="G459">
        <v>29</v>
      </c>
      <c r="H459">
        <v>1</v>
      </c>
      <c r="I459" s="1" t="s">
        <v>2563</v>
      </c>
    </row>
    <row r="460" spans="1:9" hidden="1" x14ac:dyDescent="0.3">
      <c r="A460">
        <v>44776</v>
      </c>
      <c r="B460" s="2">
        <v>1659902455347</v>
      </c>
      <c r="C460" s="1" t="s">
        <v>2176</v>
      </c>
      <c r="D460" s="1" t="s">
        <v>183</v>
      </c>
      <c r="E460" s="1" t="s">
        <v>1711</v>
      </c>
      <c r="F460">
        <v>3</v>
      </c>
      <c r="G460">
        <v>16</v>
      </c>
      <c r="H460">
        <v>1</v>
      </c>
      <c r="I460" s="1" t="s">
        <v>1740</v>
      </c>
    </row>
    <row r="461" spans="1:9" hidden="1" x14ac:dyDescent="0.3">
      <c r="A461">
        <v>44779</v>
      </c>
      <c r="B461" s="2">
        <v>1409903665193</v>
      </c>
      <c r="C461" s="1" t="s">
        <v>2576</v>
      </c>
      <c r="D461" s="1" t="s">
        <v>2577</v>
      </c>
      <c r="E461" s="1" t="s">
        <v>1711</v>
      </c>
      <c r="F461">
        <v>18</v>
      </c>
      <c r="G461">
        <v>26</v>
      </c>
      <c r="H461">
        <v>1</v>
      </c>
      <c r="I461" s="1" t="s">
        <v>1827</v>
      </c>
    </row>
    <row r="462" spans="1:9" hidden="1" x14ac:dyDescent="0.3">
      <c r="A462">
        <v>44780</v>
      </c>
      <c r="B462" s="2">
        <v>1459901227164</v>
      </c>
      <c r="C462" s="1" t="s">
        <v>2578</v>
      </c>
      <c r="D462" s="1" t="s">
        <v>2579</v>
      </c>
      <c r="E462" s="1" t="s">
        <v>1711</v>
      </c>
      <c r="F462">
        <v>6</v>
      </c>
      <c r="G462">
        <v>34</v>
      </c>
      <c r="H462">
        <v>1</v>
      </c>
      <c r="I462" s="1" t="s">
        <v>1874</v>
      </c>
    </row>
    <row r="463" spans="1:9" hidden="1" x14ac:dyDescent="0.3">
      <c r="A463">
        <v>44782</v>
      </c>
      <c r="B463" s="2">
        <v>1409903685763</v>
      </c>
      <c r="C463" s="1" t="s">
        <v>2580</v>
      </c>
      <c r="D463" s="1" t="s">
        <v>1495</v>
      </c>
      <c r="E463" s="1" t="s">
        <v>1711</v>
      </c>
      <c r="F463">
        <v>18</v>
      </c>
      <c r="G463">
        <v>29</v>
      </c>
      <c r="H463">
        <v>1</v>
      </c>
      <c r="I463" s="1" t="s">
        <v>1800</v>
      </c>
    </row>
    <row r="464" spans="1:9" hidden="1" x14ac:dyDescent="0.3">
      <c r="A464">
        <v>44783</v>
      </c>
      <c r="B464" s="2">
        <v>1409903689530</v>
      </c>
      <c r="C464" s="1" t="s">
        <v>2581</v>
      </c>
      <c r="D464" s="1" t="s">
        <v>2582</v>
      </c>
      <c r="E464" s="1" t="s">
        <v>1711</v>
      </c>
      <c r="F464">
        <v>15</v>
      </c>
      <c r="G464">
        <v>21</v>
      </c>
      <c r="H464">
        <v>1</v>
      </c>
      <c r="I464" s="1" t="s">
        <v>1964</v>
      </c>
    </row>
    <row r="465" spans="1:9" hidden="1" x14ac:dyDescent="0.3">
      <c r="A465">
        <v>44784</v>
      </c>
      <c r="B465" s="2">
        <v>1409903670618</v>
      </c>
      <c r="C465" s="1" t="s">
        <v>2583</v>
      </c>
      <c r="D465" s="1" t="s">
        <v>2584</v>
      </c>
      <c r="E465" s="1" t="s">
        <v>1711</v>
      </c>
      <c r="F465">
        <v>14</v>
      </c>
      <c r="G465">
        <v>25</v>
      </c>
      <c r="H465">
        <v>1</v>
      </c>
      <c r="I465" s="1" t="s">
        <v>1712</v>
      </c>
    </row>
    <row r="466" spans="1:9" hidden="1" x14ac:dyDescent="0.3">
      <c r="A466">
        <v>44785</v>
      </c>
      <c r="B466" s="2">
        <v>1139400041532</v>
      </c>
      <c r="C466" s="1" t="s">
        <v>2585</v>
      </c>
      <c r="D466" s="1" t="s">
        <v>2586</v>
      </c>
      <c r="E466" s="1" t="s">
        <v>1711</v>
      </c>
      <c r="F466">
        <v>9</v>
      </c>
      <c r="G466">
        <v>24</v>
      </c>
      <c r="H466">
        <v>0</v>
      </c>
      <c r="I466" s="1" t="s">
        <v>1708</v>
      </c>
    </row>
    <row r="467" spans="1:9" hidden="1" x14ac:dyDescent="0.3">
      <c r="A467">
        <v>44786</v>
      </c>
      <c r="B467" s="2">
        <v>1339200079658</v>
      </c>
      <c r="C467" s="1" t="s">
        <v>2587</v>
      </c>
      <c r="D467" s="1" t="s">
        <v>2588</v>
      </c>
      <c r="E467" s="1" t="s">
        <v>1711</v>
      </c>
      <c r="F467">
        <v>11</v>
      </c>
      <c r="G467">
        <v>33</v>
      </c>
      <c r="H467">
        <v>1</v>
      </c>
      <c r="I467" s="1" t="s">
        <v>1748</v>
      </c>
    </row>
    <row r="468" spans="1:9" hidden="1" x14ac:dyDescent="0.3">
      <c r="A468">
        <v>44787</v>
      </c>
      <c r="B468" s="2">
        <v>1104301092584</v>
      </c>
      <c r="C468" s="1" t="s">
        <v>2589</v>
      </c>
      <c r="D468" s="1" t="s">
        <v>2590</v>
      </c>
      <c r="E468" s="1" t="s">
        <v>1711</v>
      </c>
      <c r="F468">
        <v>17</v>
      </c>
      <c r="G468">
        <v>34</v>
      </c>
      <c r="H468">
        <v>1</v>
      </c>
      <c r="I468" s="1" t="s">
        <v>1954</v>
      </c>
    </row>
    <row r="469" spans="1:9" hidden="1" x14ac:dyDescent="0.3">
      <c r="A469">
        <v>44789</v>
      </c>
      <c r="B469" s="2">
        <v>1409903670502</v>
      </c>
      <c r="C469" s="1" t="s">
        <v>2591</v>
      </c>
      <c r="D469" s="1" t="s">
        <v>2592</v>
      </c>
      <c r="E469" s="1" t="s">
        <v>1711</v>
      </c>
      <c r="F469">
        <v>15</v>
      </c>
      <c r="G469">
        <v>1</v>
      </c>
      <c r="H469">
        <v>0</v>
      </c>
      <c r="I469" s="1" t="s">
        <v>1708</v>
      </c>
    </row>
    <row r="470" spans="1:9" hidden="1" x14ac:dyDescent="0.3">
      <c r="A470">
        <v>44790</v>
      </c>
      <c r="B470" s="2">
        <v>1409903706426</v>
      </c>
      <c r="C470" s="1" t="s">
        <v>2593</v>
      </c>
      <c r="D470" s="1" t="s">
        <v>2594</v>
      </c>
      <c r="E470" s="1" t="s">
        <v>1711</v>
      </c>
      <c r="F470">
        <v>10</v>
      </c>
      <c r="G470">
        <v>3</v>
      </c>
      <c r="H470">
        <v>1</v>
      </c>
      <c r="I470" s="1" t="s">
        <v>2073</v>
      </c>
    </row>
    <row r="471" spans="1:9" hidden="1" x14ac:dyDescent="0.3">
      <c r="A471">
        <v>44793</v>
      </c>
      <c r="B471" s="2">
        <v>1409903635383</v>
      </c>
      <c r="C471" s="1" t="s">
        <v>2595</v>
      </c>
      <c r="D471" s="1" t="s">
        <v>2596</v>
      </c>
      <c r="E471" s="1" t="s">
        <v>1711</v>
      </c>
      <c r="F471">
        <v>13</v>
      </c>
      <c r="G471">
        <v>7</v>
      </c>
      <c r="H471">
        <v>1</v>
      </c>
      <c r="I471" s="1" t="s">
        <v>2073</v>
      </c>
    </row>
    <row r="472" spans="1:9" hidden="1" x14ac:dyDescent="0.3">
      <c r="A472">
        <v>44797</v>
      </c>
      <c r="B472" s="2">
        <v>1409903616672</v>
      </c>
      <c r="C472" s="1" t="s">
        <v>1997</v>
      </c>
      <c r="D472" s="1" t="s">
        <v>2597</v>
      </c>
      <c r="E472" s="1" t="s">
        <v>1711</v>
      </c>
      <c r="F472">
        <v>7</v>
      </c>
      <c r="G472">
        <v>7</v>
      </c>
      <c r="H472">
        <v>0</v>
      </c>
      <c r="I472" s="1" t="s">
        <v>1708</v>
      </c>
    </row>
    <row r="473" spans="1:9" hidden="1" x14ac:dyDescent="0.3">
      <c r="A473">
        <v>44798</v>
      </c>
      <c r="B473" s="2">
        <v>1409903690449</v>
      </c>
      <c r="C473" s="1" t="s">
        <v>2598</v>
      </c>
      <c r="D473" s="1" t="s">
        <v>1354</v>
      </c>
      <c r="E473" s="1" t="s">
        <v>1711</v>
      </c>
      <c r="F473">
        <v>11</v>
      </c>
      <c r="G473">
        <v>15</v>
      </c>
      <c r="H473">
        <v>1</v>
      </c>
      <c r="I473" s="1" t="s">
        <v>2599</v>
      </c>
    </row>
    <row r="474" spans="1:9" hidden="1" x14ac:dyDescent="0.3">
      <c r="A474">
        <v>44799</v>
      </c>
      <c r="B474" s="2">
        <v>1409903631230</v>
      </c>
      <c r="C474" s="1" t="s">
        <v>2600</v>
      </c>
      <c r="D474" s="1" t="s">
        <v>2601</v>
      </c>
      <c r="E474" s="1" t="s">
        <v>1711</v>
      </c>
      <c r="F474">
        <v>10</v>
      </c>
      <c r="G474">
        <v>15</v>
      </c>
      <c r="H474">
        <v>1</v>
      </c>
      <c r="I474" s="1" t="s">
        <v>1931</v>
      </c>
    </row>
    <row r="475" spans="1:9" hidden="1" x14ac:dyDescent="0.3">
      <c r="A475">
        <v>44800</v>
      </c>
      <c r="B475" s="2">
        <v>1409903649970</v>
      </c>
      <c r="C475" s="1" t="s">
        <v>2600</v>
      </c>
      <c r="D475" s="1" t="s">
        <v>2602</v>
      </c>
      <c r="E475" s="1" t="s">
        <v>1711</v>
      </c>
      <c r="F475">
        <v>13</v>
      </c>
      <c r="G475">
        <v>16</v>
      </c>
      <c r="H475">
        <v>1</v>
      </c>
      <c r="I475" s="1" t="s">
        <v>1964</v>
      </c>
    </row>
    <row r="476" spans="1:9" hidden="1" x14ac:dyDescent="0.3">
      <c r="A476">
        <v>44801</v>
      </c>
      <c r="B476" s="2">
        <v>1409903587214</v>
      </c>
      <c r="C476" s="1" t="s">
        <v>2603</v>
      </c>
      <c r="D476" s="1" t="s">
        <v>2604</v>
      </c>
      <c r="E476" s="1" t="s">
        <v>1711</v>
      </c>
      <c r="F476">
        <v>10</v>
      </c>
      <c r="G476">
        <v>18</v>
      </c>
      <c r="H476">
        <v>0</v>
      </c>
      <c r="I476" s="1" t="s">
        <v>1708</v>
      </c>
    </row>
    <row r="477" spans="1:9" hidden="1" x14ac:dyDescent="0.3">
      <c r="A477">
        <v>44803</v>
      </c>
      <c r="B477" s="2">
        <v>1409903655121</v>
      </c>
      <c r="C477" s="1" t="s">
        <v>2605</v>
      </c>
      <c r="D477" s="1" t="s">
        <v>2606</v>
      </c>
      <c r="E477" s="1" t="s">
        <v>1711</v>
      </c>
      <c r="F477">
        <v>15</v>
      </c>
      <c r="G477">
        <v>5</v>
      </c>
      <c r="H477">
        <v>1</v>
      </c>
      <c r="I477" s="1" t="s">
        <v>2073</v>
      </c>
    </row>
    <row r="478" spans="1:9" hidden="1" x14ac:dyDescent="0.3">
      <c r="A478">
        <v>44804</v>
      </c>
      <c r="B478" s="2">
        <v>1409903632643</v>
      </c>
      <c r="C478" s="1" t="s">
        <v>2607</v>
      </c>
      <c r="D478" s="1" t="s">
        <v>2608</v>
      </c>
      <c r="E478" s="1" t="s">
        <v>1711</v>
      </c>
      <c r="F478">
        <v>7</v>
      </c>
      <c r="G478">
        <v>11</v>
      </c>
      <c r="H478">
        <v>1</v>
      </c>
      <c r="I478" s="1" t="s">
        <v>2021</v>
      </c>
    </row>
    <row r="479" spans="1:9" hidden="1" x14ac:dyDescent="0.3">
      <c r="A479">
        <v>44805</v>
      </c>
      <c r="B479" s="2">
        <v>1409903634948</v>
      </c>
      <c r="C479" s="1" t="s">
        <v>2609</v>
      </c>
      <c r="D479" s="1" t="s">
        <v>2610</v>
      </c>
      <c r="E479" s="1" t="s">
        <v>1711</v>
      </c>
      <c r="F479">
        <v>9</v>
      </c>
      <c r="G479">
        <v>20</v>
      </c>
      <c r="H479">
        <v>0</v>
      </c>
      <c r="I479" s="1" t="s">
        <v>1708</v>
      </c>
    </row>
    <row r="480" spans="1:9" hidden="1" x14ac:dyDescent="0.3">
      <c r="A480">
        <v>44808</v>
      </c>
      <c r="B480" s="2">
        <v>1409903707449</v>
      </c>
      <c r="C480" s="1" t="s">
        <v>2340</v>
      </c>
      <c r="D480" s="1" t="s">
        <v>2611</v>
      </c>
      <c r="E480" s="1" t="s">
        <v>1711</v>
      </c>
      <c r="F480">
        <v>9</v>
      </c>
      <c r="G480">
        <v>22</v>
      </c>
      <c r="H480">
        <v>1</v>
      </c>
      <c r="I480" s="1" t="s">
        <v>1964</v>
      </c>
    </row>
    <row r="481" spans="1:9" hidden="1" x14ac:dyDescent="0.3">
      <c r="A481">
        <v>44810</v>
      </c>
      <c r="B481" s="2">
        <v>1409903627941</v>
      </c>
      <c r="C481" s="1" t="s">
        <v>1765</v>
      </c>
      <c r="D481" s="1" t="s">
        <v>968</v>
      </c>
      <c r="E481" s="1" t="s">
        <v>1711</v>
      </c>
      <c r="F481">
        <v>4</v>
      </c>
      <c r="G481">
        <v>26</v>
      </c>
      <c r="H481">
        <v>1</v>
      </c>
      <c r="I481" s="1" t="s">
        <v>1737</v>
      </c>
    </row>
    <row r="482" spans="1:9" hidden="1" x14ac:dyDescent="0.3">
      <c r="A482">
        <v>44812</v>
      </c>
      <c r="B482" s="2">
        <v>1409903650200</v>
      </c>
      <c r="C482" s="1" t="s">
        <v>2612</v>
      </c>
      <c r="D482" s="1" t="s">
        <v>2613</v>
      </c>
      <c r="E482" s="1" t="s">
        <v>1711</v>
      </c>
      <c r="F482">
        <v>13</v>
      </c>
      <c r="G482">
        <v>26</v>
      </c>
      <c r="H482">
        <v>1</v>
      </c>
      <c r="I482" s="1" t="s">
        <v>1865</v>
      </c>
    </row>
    <row r="483" spans="1:9" hidden="1" x14ac:dyDescent="0.3">
      <c r="A483">
        <v>44814</v>
      </c>
      <c r="B483" s="2">
        <v>1409903667706</v>
      </c>
      <c r="C483" s="1" t="s">
        <v>2614</v>
      </c>
      <c r="D483" s="1" t="s">
        <v>2615</v>
      </c>
      <c r="E483" s="1" t="s">
        <v>1711</v>
      </c>
      <c r="F483">
        <v>1</v>
      </c>
      <c r="G483">
        <v>18</v>
      </c>
      <c r="H483">
        <v>1</v>
      </c>
      <c r="I483" s="1" t="s">
        <v>1717</v>
      </c>
    </row>
    <row r="484" spans="1:9" hidden="1" x14ac:dyDescent="0.3">
      <c r="A484">
        <v>44816</v>
      </c>
      <c r="B484" s="2">
        <v>1409903695882</v>
      </c>
      <c r="C484" s="1" t="s">
        <v>1836</v>
      </c>
      <c r="D484" s="1" t="s">
        <v>2616</v>
      </c>
      <c r="E484" s="1" t="s">
        <v>1711</v>
      </c>
      <c r="F484">
        <v>10</v>
      </c>
      <c r="G484">
        <v>31</v>
      </c>
      <c r="H484">
        <v>1</v>
      </c>
      <c r="I484" s="1" t="s">
        <v>2360</v>
      </c>
    </row>
    <row r="485" spans="1:9" hidden="1" x14ac:dyDescent="0.3">
      <c r="A485">
        <v>44817</v>
      </c>
      <c r="B485" s="2">
        <v>1409903691143</v>
      </c>
      <c r="C485" s="1" t="s">
        <v>2617</v>
      </c>
      <c r="D485" s="1" t="s">
        <v>2618</v>
      </c>
      <c r="E485" s="1" t="s">
        <v>1711</v>
      </c>
      <c r="F485">
        <v>9</v>
      </c>
      <c r="G485">
        <v>29</v>
      </c>
      <c r="H485">
        <v>1</v>
      </c>
      <c r="I485" s="1" t="s">
        <v>2360</v>
      </c>
    </row>
    <row r="486" spans="1:9" hidden="1" x14ac:dyDescent="0.3">
      <c r="A486">
        <v>44818</v>
      </c>
      <c r="B486" s="2">
        <v>1409903612065</v>
      </c>
      <c r="C486" s="1" t="s">
        <v>2619</v>
      </c>
      <c r="D486" s="1" t="s">
        <v>2620</v>
      </c>
      <c r="E486" s="1" t="s">
        <v>1711</v>
      </c>
      <c r="F486">
        <v>15</v>
      </c>
      <c r="G486">
        <v>19</v>
      </c>
      <c r="H486">
        <v>1</v>
      </c>
      <c r="I486" s="1" t="s">
        <v>1964</v>
      </c>
    </row>
    <row r="487" spans="1:9" hidden="1" x14ac:dyDescent="0.3">
      <c r="A487">
        <v>44822</v>
      </c>
      <c r="B487" s="2">
        <v>1439900597871</v>
      </c>
      <c r="C487" s="1" t="s">
        <v>2621</v>
      </c>
      <c r="D487" s="1" t="s">
        <v>2622</v>
      </c>
      <c r="E487" s="1" t="s">
        <v>1711</v>
      </c>
      <c r="F487">
        <v>3</v>
      </c>
      <c r="G487">
        <v>26</v>
      </c>
      <c r="H487">
        <v>1</v>
      </c>
      <c r="I487" s="1" t="s">
        <v>1740</v>
      </c>
    </row>
    <row r="488" spans="1:9" hidden="1" x14ac:dyDescent="0.3">
      <c r="A488">
        <v>44823</v>
      </c>
      <c r="B488" s="2">
        <v>1409903613967</v>
      </c>
      <c r="C488" s="1" t="s">
        <v>2623</v>
      </c>
      <c r="D488" s="1" t="s">
        <v>2624</v>
      </c>
      <c r="E488" s="1" t="s">
        <v>1711</v>
      </c>
      <c r="F488">
        <v>15</v>
      </c>
      <c r="G488">
        <v>31</v>
      </c>
      <c r="H488">
        <v>1</v>
      </c>
      <c r="I488" s="1" t="s">
        <v>1964</v>
      </c>
    </row>
    <row r="489" spans="1:9" hidden="1" x14ac:dyDescent="0.3">
      <c r="A489">
        <v>44824</v>
      </c>
      <c r="B489" s="2">
        <v>1209702380827</v>
      </c>
      <c r="C489" s="1" t="s">
        <v>1848</v>
      </c>
      <c r="D489" s="1" t="s">
        <v>2625</v>
      </c>
      <c r="E489" s="1" t="s">
        <v>1711</v>
      </c>
      <c r="F489">
        <v>18</v>
      </c>
      <c r="G489">
        <v>37</v>
      </c>
      <c r="H489">
        <v>1</v>
      </c>
      <c r="I489" s="1" t="s">
        <v>1819</v>
      </c>
    </row>
    <row r="490" spans="1:9" hidden="1" x14ac:dyDescent="0.3">
      <c r="A490">
        <v>44825</v>
      </c>
      <c r="B490" s="2">
        <v>1409903606782</v>
      </c>
      <c r="C490" s="1" t="s">
        <v>2626</v>
      </c>
      <c r="D490" s="1" t="s">
        <v>2627</v>
      </c>
      <c r="E490" s="1" t="s">
        <v>1711</v>
      </c>
      <c r="F490">
        <v>8</v>
      </c>
      <c r="G490">
        <v>38</v>
      </c>
      <c r="H490">
        <v>1</v>
      </c>
      <c r="I490" s="1" t="s">
        <v>2360</v>
      </c>
    </row>
    <row r="491" spans="1:9" hidden="1" x14ac:dyDescent="0.3">
      <c r="A491">
        <v>44826</v>
      </c>
      <c r="B491" s="2">
        <v>1409903682365</v>
      </c>
      <c r="C491" s="1" t="s">
        <v>2628</v>
      </c>
      <c r="D491" s="1" t="s">
        <v>966</v>
      </c>
      <c r="E491" s="1" t="s">
        <v>1711</v>
      </c>
      <c r="F491">
        <v>7</v>
      </c>
      <c r="G491">
        <v>36</v>
      </c>
      <c r="H491">
        <v>1</v>
      </c>
      <c r="I491" s="1" t="s">
        <v>2021</v>
      </c>
    </row>
    <row r="492" spans="1:9" hidden="1" x14ac:dyDescent="0.3">
      <c r="A492">
        <v>44827</v>
      </c>
      <c r="B492" s="2">
        <v>1409903635979</v>
      </c>
      <c r="C492" s="1" t="s">
        <v>2629</v>
      </c>
      <c r="D492" s="1" t="s">
        <v>2630</v>
      </c>
      <c r="E492" s="1" t="s">
        <v>1711</v>
      </c>
      <c r="F492">
        <v>8</v>
      </c>
      <c r="G492">
        <v>39</v>
      </c>
      <c r="H492">
        <v>1</v>
      </c>
      <c r="I492" s="1" t="s">
        <v>1712</v>
      </c>
    </row>
    <row r="493" spans="1:9" hidden="1" x14ac:dyDescent="0.3">
      <c r="A493">
        <v>44830</v>
      </c>
      <c r="B493" s="2">
        <v>1409903615561</v>
      </c>
      <c r="C493" s="1" t="s">
        <v>2256</v>
      </c>
      <c r="D493" s="1" t="s">
        <v>2631</v>
      </c>
      <c r="E493" s="1" t="s">
        <v>1711</v>
      </c>
      <c r="F493">
        <v>19</v>
      </c>
      <c r="G493">
        <v>1</v>
      </c>
      <c r="H493">
        <v>0</v>
      </c>
      <c r="I493" s="1" t="s">
        <v>1708</v>
      </c>
    </row>
    <row r="494" spans="1:9" hidden="1" x14ac:dyDescent="0.3">
      <c r="A494">
        <v>44832</v>
      </c>
      <c r="B494" s="2">
        <v>1409903664511</v>
      </c>
      <c r="C494" s="1" t="s">
        <v>2632</v>
      </c>
      <c r="D494" s="1" t="s">
        <v>2546</v>
      </c>
      <c r="E494" s="1" t="s">
        <v>1711</v>
      </c>
      <c r="F494">
        <v>19</v>
      </c>
      <c r="G494">
        <v>2</v>
      </c>
      <c r="H494">
        <v>0</v>
      </c>
      <c r="I494" s="1" t="s">
        <v>1708</v>
      </c>
    </row>
    <row r="495" spans="1:9" hidden="1" x14ac:dyDescent="0.3">
      <c r="A495">
        <v>44833</v>
      </c>
      <c r="B495" s="2">
        <v>1409903680460</v>
      </c>
      <c r="C495" s="1" t="s">
        <v>2633</v>
      </c>
      <c r="D495" s="1" t="s">
        <v>2634</v>
      </c>
      <c r="E495" s="1" t="s">
        <v>1725</v>
      </c>
      <c r="F495">
        <v>13</v>
      </c>
      <c r="G495">
        <v>40</v>
      </c>
      <c r="H495">
        <v>1</v>
      </c>
      <c r="I495" s="1" t="s">
        <v>1931</v>
      </c>
    </row>
    <row r="496" spans="1:9" hidden="1" x14ac:dyDescent="0.3">
      <c r="A496">
        <v>44836</v>
      </c>
      <c r="B496" s="2">
        <v>1369900803111</v>
      </c>
      <c r="C496" s="1" t="s">
        <v>2635</v>
      </c>
      <c r="D496" s="1" t="s">
        <v>2636</v>
      </c>
      <c r="E496" s="1" t="s">
        <v>1711</v>
      </c>
      <c r="F496">
        <v>19</v>
      </c>
      <c r="G496">
        <v>4</v>
      </c>
      <c r="H496">
        <v>0</v>
      </c>
      <c r="I496" s="1" t="s">
        <v>1708</v>
      </c>
    </row>
    <row r="497" spans="1:9" hidden="1" x14ac:dyDescent="0.3">
      <c r="A497">
        <v>44839</v>
      </c>
      <c r="B497" s="2">
        <v>1409903614513</v>
      </c>
      <c r="C497" s="1" t="s">
        <v>2637</v>
      </c>
      <c r="D497" s="1" t="s">
        <v>2638</v>
      </c>
      <c r="E497" s="1" t="s">
        <v>1711</v>
      </c>
      <c r="F497">
        <v>19</v>
      </c>
      <c r="G497">
        <v>5</v>
      </c>
      <c r="H497">
        <v>0</v>
      </c>
      <c r="I497" s="1" t="s">
        <v>1708</v>
      </c>
    </row>
    <row r="498" spans="1:9" hidden="1" x14ac:dyDescent="0.3">
      <c r="A498">
        <v>44844</v>
      </c>
      <c r="B498" s="2">
        <v>1409903638510</v>
      </c>
      <c r="C498" s="1" t="s">
        <v>2639</v>
      </c>
      <c r="D498" s="1" t="s">
        <v>2640</v>
      </c>
      <c r="E498" s="1" t="s">
        <v>1711</v>
      </c>
      <c r="F498">
        <v>19</v>
      </c>
      <c r="G498">
        <v>6</v>
      </c>
      <c r="H498">
        <v>0</v>
      </c>
      <c r="I498" s="1" t="s">
        <v>1708</v>
      </c>
    </row>
    <row r="499" spans="1:9" hidden="1" x14ac:dyDescent="0.3">
      <c r="A499">
        <v>44851</v>
      </c>
      <c r="B499" s="2">
        <v>1103704217066</v>
      </c>
      <c r="C499" s="1" t="s">
        <v>2641</v>
      </c>
      <c r="D499" s="1" t="s">
        <v>2642</v>
      </c>
      <c r="E499" s="1" t="s">
        <v>1711</v>
      </c>
      <c r="F499">
        <v>11</v>
      </c>
      <c r="G499">
        <v>14</v>
      </c>
      <c r="H499">
        <v>1</v>
      </c>
      <c r="I499" s="1" t="s">
        <v>1931</v>
      </c>
    </row>
    <row r="500" spans="1:9" hidden="1" x14ac:dyDescent="0.3">
      <c r="A500">
        <v>44852</v>
      </c>
      <c r="B500" s="2">
        <v>1409903618306</v>
      </c>
      <c r="C500" s="1" t="s">
        <v>2643</v>
      </c>
      <c r="D500" s="1" t="s">
        <v>2644</v>
      </c>
      <c r="E500" s="1" t="s">
        <v>1725</v>
      </c>
      <c r="F500">
        <v>10</v>
      </c>
      <c r="G500">
        <v>12</v>
      </c>
      <c r="H500">
        <v>1</v>
      </c>
      <c r="I500" s="1" t="s">
        <v>2190</v>
      </c>
    </row>
    <row r="501" spans="1:9" hidden="1" x14ac:dyDescent="0.3">
      <c r="A501">
        <v>44855</v>
      </c>
      <c r="B501" s="2">
        <v>1409903639664</v>
      </c>
      <c r="C501" s="1" t="s">
        <v>2645</v>
      </c>
      <c r="D501" s="1" t="s">
        <v>2646</v>
      </c>
      <c r="E501" s="1" t="s">
        <v>1711</v>
      </c>
      <c r="F501">
        <v>19</v>
      </c>
      <c r="G501">
        <v>7</v>
      </c>
      <c r="H501">
        <v>0</v>
      </c>
      <c r="I501" s="1" t="s">
        <v>1708</v>
      </c>
    </row>
    <row r="502" spans="1:9" hidden="1" x14ac:dyDescent="0.3">
      <c r="A502">
        <v>44856</v>
      </c>
      <c r="B502" s="2">
        <v>1439600084143</v>
      </c>
      <c r="C502" s="1" t="s">
        <v>2647</v>
      </c>
      <c r="D502" s="1" t="s">
        <v>2648</v>
      </c>
      <c r="E502" s="1" t="s">
        <v>1711</v>
      </c>
      <c r="F502">
        <v>19</v>
      </c>
      <c r="G502">
        <v>8</v>
      </c>
      <c r="H502">
        <v>0</v>
      </c>
      <c r="I502" s="1" t="s">
        <v>1708</v>
      </c>
    </row>
    <row r="503" spans="1:9" hidden="1" x14ac:dyDescent="0.3">
      <c r="A503">
        <v>44858</v>
      </c>
      <c r="B503" s="2">
        <v>1409903582051</v>
      </c>
      <c r="C503" s="1" t="s">
        <v>2649</v>
      </c>
      <c r="D503" s="1" t="s">
        <v>2650</v>
      </c>
      <c r="E503" s="1" t="s">
        <v>1711</v>
      </c>
      <c r="F503">
        <v>9</v>
      </c>
      <c r="G503">
        <v>16</v>
      </c>
      <c r="H503">
        <v>1</v>
      </c>
      <c r="I503" s="1" t="s">
        <v>1931</v>
      </c>
    </row>
    <row r="504" spans="1:9" hidden="1" x14ac:dyDescent="0.3">
      <c r="A504">
        <v>44861</v>
      </c>
      <c r="B504" s="2">
        <v>1409903619957</v>
      </c>
      <c r="C504" s="1" t="s">
        <v>2651</v>
      </c>
      <c r="D504" s="1" t="s">
        <v>2652</v>
      </c>
      <c r="E504" s="1" t="s">
        <v>1711</v>
      </c>
      <c r="F504">
        <v>19</v>
      </c>
      <c r="G504">
        <v>9</v>
      </c>
      <c r="H504">
        <v>0</v>
      </c>
      <c r="I504" s="1" t="s">
        <v>1708</v>
      </c>
    </row>
    <row r="505" spans="1:9" hidden="1" x14ac:dyDescent="0.3">
      <c r="A505">
        <v>44863</v>
      </c>
      <c r="B505" s="2">
        <v>1409903605565</v>
      </c>
      <c r="C505" s="1" t="s">
        <v>2653</v>
      </c>
      <c r="D505" s="1" t="s">
        <v>2654</v>
      </c>
      <c r="E505" s="1" t="s">
        <v>1711</v>
      </c>
      <c r="F505">
        <v>19</v>
      </c>
      <c r="G505">
        <v>10</v>
      </c>
      <c r="H505">
        <v>0</v>
      </c>
      <c r="I505" s="1" t="s">
        <v>1708</v>
      </c>
    </row>
    <row r="506" spans="1:9" hidden="1" x14ac:dyDescent="0.3">
      <c r="A506">
        <v>44865</v>
      </c>
      <c r="B506" s="2">
        <v>1409903643491</v>
      </c>
      <c r="C506" s="1" t="s">
        <v>2655</v>
      </c>
      <c r="D506" s="1" t="s">
        <v>2656</v>
      </c>
      <c r="E506" s="1" t="s">
        <v>1711</v>
      </c>
      <c r="F506">
        <v>12</v>
      </c>
      <c r="G506">
        <v>13</v>
      </c>
      <c r="H506">
        <v>0</v>
      </c>
      <c r="I506" s="1" t="s">
        <v>1708</v>
      </c>
    </row>
    <row r="507" spans="1:9" hidden="1" x14ac:dyDescent="0.3">
      <c r="A507">
        <v>44866</v>
      </c>
      <c r="B507" s="2">
        <v>1800901342107</v>
      </c>
      <c r="C507" s="1" t="s">
        <v>2657</v>
      </c>
      <c r="D507" s="1" t="s">
        <v>2658</v>
      </c>
      <c r="E507" s="1" t="s">
        <v>1711</v>
      </c>
      <c r="F507">
        <v>9</v>
      </c>
      <c r="G507">
        <v>9</v>
      </c>
      <c r="H507">
        <v>1</v>
      </c>
      <c r="I507" s="1" t="s">
        <v>2360</v>
      </c>
    </row>
    <row r="508" spans="1:9" hidden="1" x14ac:dyDescent="0.3">
      <c r="A508">
        <v>45061</v>
      </c>
      <c r="B508" s="2">
        <v>1409903597163</v>
      </c>
      <c r="C508" s="1" t="s">
        <v>2659</v>
      </c>
      <c r="D508" s="1" t="s">
        <v>2660</v>
      </c>
      <c r="E508" s="1" t="s">
        <v>1711</v>
      </c>
      <c r="F508">
        <v>15</v>
      </c>
      <c r="G508">
        <v>28</v>
      </c>
      <c r="H508">
        <v>1</v>
      </c>
      <c r="I508" s="1" t="s">
        <v>1954</v>
      </c>
    </row>
    <row r="509" spans="1:9" hidden="1" x14ac:dyDescent="0.3">
      <c r="A509">
        <v>45064</v>
      </c>
      <c r="B509" s="2">
        <v>1409903653152</v>
      </c>
      <c r="C509" s="1" t="s">
        <v>2661</v>
      </c>
      <c r="D509" s="1" t="s">
        <v>2662</v>
      </c>
      <c r="E509" s="1" t="s">
        <v>1711</v>
      </c>
      <c r="F509">
        <v>17</v>
      </c>
      <c r="G509">
        <v>37</v>
      </c>
      <c r="H509">
        <v>1</v>
      </c>
      <c r="I509" s="1" t="s">
        <v>2064</v>
      </c>
    </row>
    <row r="510" spans="1:9" hidden="1" x14ac:dyDescent="0.3">
      <c r="A510">
        <v>45067</v>
      </c>
      <c r="B510" s="2">
        <v>1409903637661</v>
      </c>
      <c r="C510" s="1" t="s">
        <v>2663</v>
      </c>
      <c r="D510" s="1" t="s">
        <v>2664</v>
      </c>
      <c r="E510" s="1" t="s">
        <v>1711</v>
      </c>
      <c r="F510">
        <v>7</v>
      </c>
      <c r="G510">
        <v>2</v>
      </c>
      <c r="H510">
        <v>1</v>
      </c>
      <c r="I510" s="1" t="s">
        <v>2070</v>
      </c>
    </row>
    <row r="511" spans="1:9" hidden="1" x14ac:dyDescent="0.3">
      <c r="A511">
        <v>45081</v>
      </c>
      <c r="B511" s="2">
        <v>5401701074092</v>
      </c>
      <c r="C511" s="1" t="s">
        <v>2665</v>
      </c>
      <c r="D511" s="1" t="s">
        <v>2666</v>
      </c>
      <c r="E511" s="1" t="s">
        <v>1711</v>
      </c>
      <c r="F511">
        <v>21</v>
      </c>
      <c r="G511">
        <v>1</v>
      </c>
      <c r="H511">
        <v>0</v>
      </c>
      <c r="I511" s="1" t="s">
        <v>1708</v>
      </c>
    </row>
    <row r="512" spans="1:9" hidden="1" x14ac:dyDescent="0.3">
      <c r="A512">
        <v>45082</v>
      </c>
      <c r="B512" s="2">
        <v>1129902065179</v>
      </c>
      <c r="C512" s="1" t="s">
        <v>2667</v>
      </c>
      <c r="D512" s="1" t="s">
        <v>2668</v>
      </c>
      <c r="E512" s="1" t="s">
        <v>1711</v>
      </c>
      <c r="F512">
        <v>21</v>
      </c>
      <c r="G512">
        <v>2</v>
      </c>
      <c r="H512">
        <v>0</v>
      </c>
      <c r="I512" s="1" t="s">
        <v>1708</v>
      </c>
    </row>
    <row r="513" spans="1:9" hidden="1" x14ac:dyDescent="0.3">
      <c r="A513">
        <v>45083</v>
      </c>
      <c r="B513" s="2">
        <v>1409903616923</v>
      </c>
      <c r="C513" s="1" t="s">
        <v>2669</v>
      </c>
      <c r="D513" s="1" t="s">
        <v>2670</v>
      </c>
      <c r="E513" s="1" t="s">
        <v>1711</v>
      </c>
      <c r="F513">
        <v>21</v>
      </c>
      <c r="G513">
        <v>3</v>
      </c>
      <c r="H513">
        <v>0</v>
      </c>
      <c r="I513" s="1" t="s">
        <v>1708</v>
      </c>
    </row>
    <row r="514" spans="1:9" hidden="1" x14ac:dyDescent="0.3">
      <c r="A514">
        <v>45085</v>
      </c>
      <c r="B514" s="2">
        <v>5361300059565</v>
      </c>
      <c r="C514" s="1" t="s">
        <v>2671</v>
      </c>
      <c r="D514" s="1" t="s">
        <v>2672</v>
      </c>
      <c r="E514" s="1" t="s">
        <v>1711</v>
      </c>
      <c r="F514">
        <v>17</v>
      </c>
      <c r="G514">
        <v>22</v>
      </c>
      <c r="H514">
        <v>1</v>
      </c>
      <c r="I514" s="1" t="s">
        <v>1954</v>
      </c>
    </row>
    <row r="515" spans="1:9" hidden="1" x14ac:dyDescent="0.3">
      <c r="A515">
        <v>45086</v>
      </c>
      <c r="B515" s="2">
        <v>1419902525169</v>
      </c>
      <c r="C515" s="1" t="s">
        <v>2673</v>
      </c>
      <c r="D515" s="1" t="s">
        <v>2674</v>
      </c>
      <c r="E515" s="1" t="s">
        <v>1711</v>
      </c>
      <c r="F515">
        <v>21</v>
      </c>
      <c r="G515">
        <v>4</v>
      </c>
      <c r="H515">
        <v>0</v>
      </c>
      <c r="I515" s="1" t="s">
        <v>1708</v>
      </c>
    </row>
    <row r="516" spans="1:9" hidden="1" x14ac:dyDescent="0.3">
      <c r="A516">
        <v>45091</v>
      </c>
      <c r="B516" s="2">
        <v>1409903699560</v>
      </c>
      <c r="C516" s="1" t="s">
        <v>2675</v>
      </c>
      <c r="D516" s="1" t="s">
        <v>2676</v>
      </c>
      <c r="E516" s="1" t="s">
        <v>1711</v>
      </c>
      <c r="F516">
        <v>10</v>
      </c>
      <c r="G516">
        <v>21</v>
      </c>
      <c r="H516">
        <v>0</v>
      </c>
      <c r="I516" s="1" t="s">
        <v>1708</v>
      </c>
    </row>
    <row r="517" spans="1:9" hidden="1" x14ac:dyDescent="0.3">
      <c r="A517">
        <v>45092</v>
      </c>
      <c r="B517" s="2">
        <v>1409903699551</v>
      </c>
      <c r="C517" s="1" t="s">
        <v>2001</v>
      </c>
      <c r="D517" s="1" t="s">
        <v>2676</v>
      </c>
      <c r="E517" s="1" t="s">
        <v>1711</v>
      </c>
      <c r="F517">
        <v>13</v>
      </c>
      <c r="G517">
        <v>20</v>
      </c>
      <c r="H517">
        <v>0</v>
      </c>
      <c r="I517" s="1" t="s">
        <v>1708</v>
      </c>
    </row>
    <row r="518" spans="1:9" hidden="1" x14ac:dyDescent="0.3">
      <c r="A518">
        <v>45093</v>
      </c>
      <c r="B518" s="2">
        <v>1409903691356</v>
      </c>
      <c r="C518" s="1" t="s">
        <v>1729</v>
      </c>
      <c r="D518" s="1" t="s">
        <v>331</v>
      </c>
      <c r="E518" s="1" t="s">
        <v>1711</v>
      </c>
      <c r="F518">
        <v>13</v>
      </c>
      <c r="G518">
        <v>8</v>
      </c>
      <c r="H518">
        <v>1</v>
      </c>
      <c r="I518" s="1" t="s">
        <v>1865</v>
      </c>
    </row>
    <row r="519" spans="1:9" hidden="1" x14ac:dyDescent="0.3">
      <c r="A519">
        <v>45094</v>
      </c>
      <c r="B519" s="2">
        <v>1409903670723</v>
      </c>
      <c r="C519" s="1" t="s">
        <v>2677</v>
      </c>
      <c r="D519" s="1" t="s">
        <v>2678</v>
      </c>
      <c r="E519" s="1" t="s">
        <v>1711</v>
      </c>
      <c r="F519">
        <v>5</v>
      </c>
      <c r="G519">
        <v>12</v>
      </c>
      <c r="H519">
        <v>0</v>
      </c>
      <c r="I519" s="1" t="s">
        <v>1708</v>
      </c>
    </row>
    <row r="520" spans="1:9" hidden="1" x14ac:dyDescent="0.3">
      <c r="A520">
        <v>45096</v>
      </c>
      <c r="B520" s="2">
        <v>1409903666947</v>
      </c>
      <c r="C520" s="1" t="s">
        <v>2461</v>
      </c>
      <c r="D520" s="1" t="s">
        <v>2679</v>
      </c>
      <c r="E520" s="1" t="s">
        <v>1711</v>
      </c>
      <c r="F520">
        <v>12</v>
      </c>
      <c r="G520">
        <v>1</v>
      </c>
      <c r="H520">
        <v>0</v>
      </c>
      <c r="I520" s="1" t="s">
        <v>1708</v>
      </c>
    </row>
    <row r="521" spans="1:9" hidden="1" x14ac:dyDescent="0.3">
      <c r="A521">
        <v>45103</v>
      </c>
      <c r="B521" s="2">
        <v>1409903675229</v>
      </c>
      <c r="C521" s="1" t="s">
        <v>2680</v>
      </c>
      <c r="D521" s="1" t="s">
        <v>2681</v>
      </c>
      <c r="E521" s="1" t="s">
        <v>1711</v>
      </c>
      <c r="F521">
        <v>1</v>
      </c>
      <c r="G521">
        <v>23</v>
      </c>
      <c r="H521">
        <v>1</v>
      </c>
      <c r="I521" s="1" t="s">
        <v>1717</v>
      </c>
    </row>
    <row r="522" spans="1:9" hidden="1" x14ac:dyDescent="0.3">
      <c r="A522">
        <v>45109</v>
      </c>
      <c r="B522" s="2">
        <v>1399900349127</v>
      </c>
      <c r="C522" s="1" t="s">
        <v>2682</v>
      </c>
      <c r="D522" s="1" t="s">
        <v>2683</v>
      </c>
      <c r="E522" s="1" t="s">
        <v>1711</v>
      </c>
      <c r="F522">
        <v>9</v>
      </c>
      <c r="G522">
        <v>10</v>
      </c>
      <c r="H522">
        <v>1</v>
      </c>
      <c r="I522" s="1" t="s">
        <v>1899</v>
      </c>
    </row>
    <row r="523" spans="1:9" hidden="1" x14ac:dyDescent="0.3">
      <c r="A523">
        <v>45111</v>
      </c>
      <c r="B523" s="2">
        <v>1409903639150</v>
      </c>
      <c r="C523" s="1" t="s">
        <v>2684</v>
      </c>
      <c r="D523" s="1" t="s">
        <v>1051</v>
      </c>
      <c r="E523" s="1" t="s">
        <v>1711</v>
      </c>
      <c r="F523">
        <v>11</v>
      </c>
      <c r="G523">
        <v>13</v>
      </c>
      <c r="H523">
        <v>1</v>
      </c>
      <c r="I523" s="1" t="s">
        <v>1897</v>
      </c>
    </row>
    <row r="524" spans="1:9" hidden="1" x14ac:dyDescent="0.3">
      <c r="A524">
        <v>45112</v>
      </c>
      <c r="B524" s="2">
        <v>1729900772646</v>
      </c>
      <c r="C524" s="1" t="s">
        <v>2685</v>
      </c>
      <c r="D524" s="1" t="s">
        <v>2686</v>
      </c>
      <c r="E524" s="1" t="s">
        <v>1711</v>
      </c>
      <c r="F524">
        <v>8</v>
      </c>
      <c r="G524">
        <v>18</v>
      </c>
      <c r="H524">
        <v>1</v>
      </c>
      <c r="I524" s="1" t="s">
        <v>2076</v>
      </c>
    </row>
    <row r="525" spans="1:9" hidden="1" x14ac:dyDescent="0.3">
      <c r="A525">
        <v>45113</v>
      </c>
      <c r="B525" s="2">
        <v>1409903619442</v>
      </c>
      <c r="C525" s="1" t="s">
        <v>2687</v>
      </c>
      <c r="D525" s="1" t="s">
        <v>2688</v>
      </c>
      <c r="E525" s="1" t="s">
        <v>1711</v>
      </c>
      <c r="F525">
        <v>20</v>
      </c>
      <c r="G525">
        <v>11</v>
      </c>
      <c r="H525">
        <v>1</v>
      </c>
      <c r="I525" s="1" t="s">
        <v>1892</v>
      </c>
    </row>
    <row r="526" spans="1:9" hidden="1" x14ac:dyDescent="0.3">
      <c r="A526">
        <v>45114</v>
      </c>
      <c r="B526" s="2">
        <v>1409903663611</v>
      </c>
      <c r="C526" s="1" t="s">
        <v>2689</v>
      </c>
      <c r="D526" s="1" t="s">
        <v>2690</v>
      </c>
      <c r="E526" s="1" t="s">
        <v>1711</v>
      </c>
      <c r="F526">
        <v>18</v>
      </c>
      <c r="G526">
        <v>33</v>
      </c>
      <c r="H526">
        <v>1</v>
      </c>
      <c r="I526" s="1" t="s">
        <v>1920</v>
      </c>
    </row>
    <row r="527" spans="1:9" hidden="1" x14ac:dyDescent="0.3">
      <c r="A527">
        <v>45115</v>
      </c>
      <c r="B527" s="2">
        <v>1409903658324</v>
      </c>
      <c r="C527" s="1" t="s">
        <v>2691</v>
      </c>
      <c r="D527" s="1" t="s">
        <v>2692</v>
      </c>
      <c r="E527" s="1" t="s">
        <v>1711</v>
      </c>
      <c r="F527">
        <v>13</v>
      </c>
      <c r="G527">
        <v>36</v>
      </c>
      <c r="H527">
        <v>1</v>
      </c>
      <c r="I527" s="1" t="s">
        <v>2145</v>
      </c>
    </row>
    <row r="528" spans="1:9" hidden="1" x14ac:dyDescent="0.3">
      <c r="A528">
        <v>45116</v>
      </c>
      <c r="B528" s="2">
        <v>1409903647683</v>
      </c>
      <c r="C528" s="1" t="s">
        <v>2693</v>
      </c>
      <c r="D528" s="1" t="s">
        <v>2694</v>
      </c>
      <c r="E528" s="1" t="s">
        <v>1711</v>
      </c>
      <c r="F528">
        <v>16</v>
      </c>
      <c r="G528">
        <v>13</v>
      </c>
      <c r="H528">
        <v>1</v>
      </c>
      <c r="I528" s="1" t="s">
        <v>1728</v>
      </c>
    </row>
    <row r="529" spans="1:9" hidden="1" x14ac:dyDescent="0.3">
      <c r="A529">
        <v>45117</v>
      </c>
      <c r="B529" s="2">
        <v>1200901473118</v>
      </c>
      <c r="C529" s="1" t="s">
        <v>1765</v>
      </c>
      <c r="D529" s="1" t="s">
        <v>2695</v>
      </c>
      <c r="E529" s="1" t="s">
        <v>1711</v>
      </c>
      <c r="F529">
        <v>6</v>
      </c>
      <c r="G529">
        <v>26</v>
      </c>
      <c r="H529">
        <v>1</v>
      </c>
      <c r="I529" s="1" t="s">
        <v>1824</v>
      </c>
    </row>
    <row r="530" spans="1:9" hidden="1" x14ac:dyDescent="0.3">
      <c r="A530">
        <v>45128</v>
      </c>
      <c r="B530" s="2">
        <v>1209702439554</v>
      </c>
      <c r="C530" s="1" t="s">
        <v>2696</v>
      </c>
      <c r="D530" s="1" t="s">
        <v>2697</v>
      </c>
      <c r="E530" s="1" t="s">
        <v>1725</v>
      </c>
      <c r="F530">
        <v>3</v>
      </c>
      <c r="G530">
        <v>2</v>
      </c>
      <c r="H530">
        <v>1</v>
      </c>
      <c r="I530" s="1" t="s">
        <v>2698</v>
      </c>
    </row>
    <row r="531" spans="1:9" hidden="1" x14ac:dyDescent="0.3">
      <c r="A531">
        <v>45129</v>
      </c>
      <c r="B531" s="2">
        <v>1449900928665</v>
      </c>
      <c r="C531" s="1" t="s">
        <v>2699</v>
      </c>
      <c r="D531" s="1" t="s">
        <v>2700</v>
      </c>
      <c r="E531" s="1" t="s">
        <v>1725</v>
      </c>
      <c r="F531">
        <v>1</v>
      </c>
      <c r="G531">
        <v>1</v>
      </c>
      <c r="H531">
        <v>1</v>
      </c>
      <c r="I531" s="1" t="s">
        <v>1838</v>
      </c>
    </row>
    <row r="532" spans="1:9" hidden="1" x14ac:dyDescent="0.3">
      <c r="A532">
        <v>45130</v>
      </c>
      <c r="B532" s="2">
        <v>1409903700819</v>
      </c>
      <c r="C532" s="1" t="s">
        <v>1918</v>
      </c>
      <c r="D532" s="1" t="s">
        <v>2701</v>
      </c>
      <c r="E532" s="1" t="s">
        <v>1725</v>
      </c>
      <c r="F532">
        <v>2</v>
      </c>
      <c r="G532">
        <v>4</v>
      </c>
      <c r="H532">
        <v>0</v>
      </c>
      <c r="I532" s="1" t="s">
        <v>1708</v>
      </c>
    </row>
    <row r="533" spans="1:9" hidden="1" x14ac:dyDescent="0.3">
      <c r="A533">
        <v>45131</v>
      </c>
      <c r="B533" s="2">
        <v>1409903656712</v>
      </c>
      <c r="C533" s="1" t="s">
        <v>2702</v>
      </c>
      <c r="D533" s="1" t="s">
        <v>2703</v>
      </c>
      <c r="E533" s="1" t="s">
        <v>1725</v>
      </c>
      <c r="F533">
        <v>5</v>
      </c>
      <c r="G533">
        <v>7</v>
      </c>
      <c r="H533">
        <v>1</v>
      </c>
      <c r="I533" s="1" t="s">
        <v>2704</v>
      </c>
    </row>
    <row r="534" spans="1:9" hidden="1" x14ac:dyDescent="0.3">
      <c r="A534">
        <v>45132</v>
      </c>
      <c r="B534" s="2">
        <v>1409903781100</v>
      </c>
      <c r="C534" s="1" t="s">
        <v>1861</v>
      </c>
      <c r="D534" s="1" t="s">
        <v>2705</v>
      </c>
      <c r="E534" s="1" t="s">
        <v>2706</v>
      </c>
      <c r="F534">
        <v>1</v>
      </c>
      <c r="G534">
        <v>4</v>
      </c>
      <c r="H534">
        <v>1</v>
      </c>
      <c r="I534" s="1" t="s">
        <v>2707</v>
      </c>
    </row>
    <row r="535" spans="1:9" hidden="1" x14ac:dyDescent="0.3">
      <c r="A535">
        <v>45133</v>
      </c>
      <c r="B535" s="2">
        <v>1409903770001</v>
      </c>
      <c r="C535" s="1" t="s">
        <v>2708</v>
      </c>
      <c r="D535" s="1" t="s">
        <v>2709</v>
      </c>
      <c r="E535" s="1" t="s">
        <v>1725</v>
      </c>
      <c r="F535">
        <v>3</v>
      </c>
      <c r="G535">
        <v>7</v>
      </c>
      <c r="H535">
        <v>1</v>
      </c>
      <c r="I535" s="1" t="s">
        <v>2698</v>
      </c>
    </row>
    <row r="536" spans="1:9" hidden="1" x14ac:dyDescent="0.3">
      <c r="A536">
        <v>45134</v>
      </c>
      <c r="B536" s="2">
        <v>1409903773191</v>
      </c>
      <c r="C536" s="1" t="s">
        <v>2710</v>
      </c>
      <c r="D536" s="1" t="s">
        <v>2711</v>
      </c>
      <c r="E536" s="1" t="s">
        <v>1725</v>
      </c>
      <c r="F536">
        <v>1</v>
      </c>
      <c r="G536">
        <v>4</v>
      </c>
      <c r="H536">
        <v>1</v>
      </c>
      <c r="I536" s="1" t="s">
        <v>1838</v>
      </c>
    </row>
    <row r="537" spans="1:9" hidden="1" x14ac:dyDescent="0.3">
      <c r="A537">
        <v>45135</v>
      </c>
      <c r="B537" s="2">
        <v>1409903687413</v>
      </c>
      <c r="C537" s="1" t="s">
        <v>2712</v>
      </c>
      <c r="D537" s="1" t="s">
        <v>2713</v>
      </c>
      <c r="E537" s="1" t="s">
        <v>1725</v>
      </c>
      <c r="F537">
        <v>1</v>
      </c>
      <c r="G537">
        <v>6</v>
      </c>
      <c r="H537">
        <v>1</v>
      </c>
      <c r="I537" s="1" t="s">
        <v>1838</v>
      </c>
    </row>
    <row r="538" spans="1:9" hidden="1" x14ac:dyDescent="0.3">
      <c r="A538">
        <v>45137</v>
      </c>
      <c r="B538" s="2">
        <v>1769900890118</v>
      </c>
      <c r="C538" s="1" t="s">
        <v>2714</v>
      </c>
      <c r="D538" s="1" t="s">
        <v>2715</v>
      </c>
      <c r="E538" s="1" t="s">
        <v>1725</v>
      </c>
      <c r="F538">
        <v>4</v>
      </c>
      <c r="G538">
        <v>10</v>
      </c>
      <c r="H538">
        <v>0</v>
      </c>
      <c r="I538" s="1" t="s">
        <v>1708</v>
      </c>
    </row>
    <row r="539" spans="1:9" hidden="1" x14ac:dyDescent="0.3">
      <c r="A539">
        <v>45138</v>
      </c>
      <c r="B539" s="2">
        <v>1409903726982</v>
      </c>
      <c r="C539" s="1" t="s">
        <v>2716</v>
      </c>
      <c r="D539" s="1" t="s">
        <v>2717</v>
      </c>
      <c r="E539" s="1" t="s">
        <v>1725</v>
      </c>
      <c r="F539">
        <v>2</v>
      </c>
      <c r="G539">
        <v>9</v>
      </c>
      <c r="H539">
        <v>0</v>
      </c>
      <c r="I539" s="1" t="s">
        <v>1708</v>
      </c>
    </row>
    <row r="540" spans="1:9" hidden="1" x14ac:dyDescent="0.3">
      <c r="A540">
        <v>45140</v>
      </c>
      <c r="B540" s="2">
        <v>1409903739651</v>
      </c>
      <c r="C540" s="1" t="s">
        <v>2718</v>
      </c>
      <c r="D540" s="1" t="s">
        <v>2719</v>
      </c>
      <c r="E540" s="1" t="s">
        <v>1725</v>
      </c>
      <c r="F540">
        <v>4</v>
      </c>
      <c r="G540">
        <v>14</v>
      </c>
      <c r="H540">
        <v>1</v>
      </c>
      <c r="I540" s="1" t="s">
        <v>2720</v>
      </c>
    </row>
    <row r="541" spans="1:9" hidden="1" x14ac:dyDescent="0.3">
      <c r="A541">
        <v>45141</v>
      </c>
      <c r="B541" s="2">
        <v>1409903706001</v>
      </c>
      <c r="C541" s="1" t="s">
        <v>2721</v>
      </c>
      <c r="D541" s="1" t="s">
        <v>2722</v>
      </c>
      <c r="E541" s="1" t="s">
        <v>1725</v>
      </c>
      <c r="F541">
        <v>3</v>
      </c>
      <c r="G541">
        <v>11</v>
      </c>
      <c r="H541">
        <v>1</v>
      </c>
      <c r="I541" s="1" t="s">
        <v>2698</v>
      </c>
    </row>
    <row r="542" spans="1:9" hidden="1" x14ac:dyDescent="0.3">
      <c r="A542">
        <v>45142</v>
      </c>
      <c r="B542" s="2">
        <v>1409903779385</v>
      </c>
      <c r="C542" s="1" t="s">
        <v>2723</v>
      </c>
      <c r="D542" s="1" t="s">
        <v>2724</v>
      </c>
      <c r="E542" s="1" t="s">
        <v>1725</v>
      </c>
      <c r="F542">
        <v>3</v>
      </c>
      <c r="G542">
        <v>12</v>
      </c>
      <c r="H542">
        <v>1</v>
      </c>
      <c r="I542" s="1" t="s">
        <v>2698</v>
      </c>
    </row>
    <row r="543" spans="1:9" hidden="1" x14ac:dyDescent="0.3">
      <c r="A543">
        <v>45144</v>
      </c>
      <c r="B543" s="2">
        <v>1409903758434</v>
      </c>
      <c r="C543" s="1" t="s">
        <v>2725</v>
      </c>
      <c r="D543" s="1" t="s">
        <v>2726</v>
      </c>
      <c r="E543" s="1" t="s">
        <v>1725</v>
      </c>
      <c r="F543">
        <v>6</v>
      </c>
      <c r="G543">
        <v>13</v>
      </c>
      <c r="H543">
        <v>1</v>
      </c>
      <c r="I543" s="1" t="s">
        <v>2727</v>
      </c>
    </row>
    <row r="544" spans="1:9" hidden="1" x14ac:dyDescent="0.3">
      <c r="A544">
        <v>45145</v>
      </c>
      <c r="B544" s="2">
        <v>1249900874567</v>
      </c>
      <c r="C544" s="1" t="s">
        <v>2728</v>
      </c>
      <c r="D544" s="1" t="s">
        <v>2729</v>
      </c>
      <c r="E544" s="1" t="s">
        <v>1711</v>
      </c>
      <c r="F544">
        <v>10</v>
      </c>
      <c r="G544">
        <v>29</v>
      </c>
      <c r="H544">
        <v>1</v>
      </c>
      <c r="I544" s="1" t="s">
        <v>2730</v>
      </c>
    </row>
    <row r="545" spans="1:9" hidden="1" x14ac:dyDescent="0.3">
      <c r="A545">
        <v>45146</v>
      </c>
      <c r="B545" s="2">
        <v>1409903769321</v>
      </c>
      <c r="C545" s="1" t="s">
        <v>2227</v>
      </c>
      <c r="D545" s="1" t="s">
        <v>2731</v>
      </c>
      <c r="E545" s="1" t="s">
        <v>1725</v>
      </c>
      <c r="F545">
        <v>2</v>
      </c>
      <c r="G545">
        <v>14</v>
      </c>
      <c r="H545">
        <v>0</v>
      </c>
      <c r="I545" s="1" t="s">
        <v>1708</v>
      </c>
    </row>
    <row r="546" spans="1:9" hidden="1" x14ac:dyDescent="0.3">
      <c r="A546">
        <v>45148</v>
      </c>
      <c r="B546" s="2">
        <v>1409903716880</v>
      </c>
      <c r="C546" s="1" t="s">
        <v>1942</v>
      </c>
      <c r="D546" s="1" t="s">
        <v>2732</v>
      </c>
      <c r="E546" s="1" t="s">
        <v>1725</v>
      </c>
      <c r="F546">
        <v>11</v>
      </c>
      <c r="G546">
        <v>29</v>
      </c>
      <c r="H546">
        <v>1</v>
      </c>
      <c r="I546" s="1" t="s">
        <v>2733</v>
      </c>
    </row>
    <row r="547" spans="1:9" hidden="1" x14ac:dyDescent="0.3">
      <c r="A547">
        <v>45149</v>
      </c>
      <c r="B547" s="2">
        <v>1409903780812</v>
      </c>
      <c r="C547" s="1" t="s">
        <v>2734</v>
      </c>
      <c r="D547" s="1" t="s">
        <v>2735</v>
      </c>
      <c r="E547" s="1" t="s">
        <v>1725</v>
      </c>
      <c r="F547">
        <v>3</v>
      </c>
      <c r="G547">
        <v>15</v>
      </c>
      <c r="H547">
        <v>1</v>
      </c>
      <c r="I547" s="1" t="s">
        <v>2698</v>
      </c>
    </row>
    <row r="548" spans="1:9" hidden="1" x14ac:dyDescent="0.3">
      <c r="A548">
        <v>45150</v>
      </c>
      <c r="B548" s="2">
        <v>1449400047961</v>
      </c>
      <c r="C548" s="1" t="s">
        <v>2736</v>
      </c>
      <c r="D548" s="1" t="s">
        <v>2737</v>
      </c>
      <c r="E548" s="1" t="s">
        <v>1725</v>
      </c>
      <c r="F548">
        <v>3</v>
      </c>
      <c r="G548">
        <v>17</v>
      </c>
      <c r="H548">
        <v>1</v>
      </c>
      <c r="I548" s="1" t="s">
        <v>2698</v>
      </c>
    </row>
    <row r="549" spans="1:9" hidden="1" x14ac:dyDescent="0.3">
      <c r="A549">
        <v>45152</v>
      </c>
      <c r="B549" s="2">
        <v>1318700083882</v>
      </c>
      <c r="C549" s="1" t="s">
        <v>2738</v>
      </c>
      <c r="D549" s="1" t="s">
        <v>2739</v>
      </c>
      <c r="E549" s="1" t="s">
        <v>1725</v>
      </c>
      <c r="F549">
        <v>2</v>
      </c>
      <c r="G549">
        <v>16</v>
      </c>
      <c r="H549">
        <v>0</v>
      </c>
      <c r="I549" s="1" t="s">
        <v>1708</v>
      </c>
    </row>
    <row r="550" spans="1:9" hidden="1" x14ac:dyDescent="0.3">
      <c r="A550">
        <v>45153</v>
      </c>
      <c r="B550" s="2">
        <v>1459901309900</v>
      </c>
      <c r="C550" s="1" t="s">
        <v>2740</v>
      </c>
      <c r="D550" s="1" t="s">
        <v>2741</v>
      </c>
      <c r="E550" s="1" t="s">
        <v>1725</v>
      </c>
      <c r="F550">
        <v>2</v>
      </c>
      <c r="G550">
        <v>19</v>
      </c>
      <c r="H550">
        <v>1</v>
      </c>
      <c r="I550" s="1" t="s">
        <v>2704</v>
      </c>
    </row>
    <row r="551" spans="1:9" hidden="1" x14ac:dyDescent="0.3">
      <c r="A551">
        <v>45155</v>
      </c>
      <c r="B551" s="2">
        <v>1408200068352</v>
      </c>
      <c r="C551" s="1" t="s">
        <v>2742</v>
      </c>
      <c r="D551" s="1" t="s">
        <v>2743</v>
      </c>
      <c r="E551" s="1" t="s">
        <v>1725</v>
      </c>
      <c r="F551">
        <v>2</v>
      </c>
      <c r="G551">
        <v>22</v>
      </c>
      <c r="H551">
        <v>0</v>
      </c>
      <c r="I551" s="1" t="s">
        <v>1708</v>
      </c>
    </row>
    <row r="552" spans="1:9" hidden="1" x14ac:dyDescent="0.3">
      <c r="A552">
        <v>45156</v>
      </c>
      <c r="B552" s="2">
        <v>1409903722081</v>
      </c>
      <c r="C552" s="1" t="s">
        <v>2744</v>
      </c>
      <c r="D552" s="1" t="s">
        <v>2745</v>
      </c>
      <c r="E552" s="1" t="s">
        <v>1725</v>
      </c>
      <c r="F552">
        <v>2</v>
      </c>
      <c r="G552">
        <v>23</v>
      </c>
      <c r="H552">
        <v>0</v>
      </c>
      <c r="I552" s="1" t="s">
        <v>1708</v>
      </c>
    </row>
    <row r="553" spans="1:9" hidden="1" x14ac:dyDescent="0.3">
      <c r="A553">
        <v>45157</v>
      </c>
      <c r="B553" s="2">
        <v>1409903726575</v>
      </c>
      <c r="C553" s="1" t="s">
        <v>2746</v>
      </c>
      <c r="D553" s="1" t="s">
        <v>2747</v>
      </c>
      <c r="E553" s="1" t="s">
        <v>1725</v>
      </c>
      <c r="F553">
        <v>4</v>
      </c>
      <c r="G553">
        <v>37</v>
      </c>
      <c r="H553">
        <v>1</v>
      </c>
      <c r="I553" s="1" t="s">
        <v>2704</v>
      </c>
    </row>
    <row r="554" spans="1:9" hidden="1" x14ac:dyDescent="0.3">
      <c r="A554">
        <v>45158</v>
      </c>
      <c r="B554" s="2">
        <v>1449900903042</v>
      </c>
      <c r="C554" s="1" t="s">
        <v>2748</v>
      </c>
      <c r="D554" s="1" t="s">
        <v>2749</v>
      </c>
      <c r="E554" s="1" t="s">
        <v>1725</v>
      </c>
      <c r="F554">
        <v>5</v>
      </c>
      <c r="G554">
        <v>30</v>
      </c>
      <c r="H554">
        <v>1</v>
      </c>
      <c r="I554" s="1" t="s">
        <v>2704</v>
      </c>
    </row>
    <row r="555" spans="1:9" hidden="1" x14ac:dyDescent="0.3">
      <c r="A555">
        <v>45159</v>
      </c>
      <c r="B555" s="2">
        <v>1409903770094</v>
      </c>
      <c r="C555" s="1" t="s">
        <v>2750</v>
      </c>
      <c r="D555" s="1" t="s">
        <v>2751</v>
      </c>
      <c r="E555" s="1" t="s">
        <v>1725</v>
      </c>
      <c r="F555">
        <v>8</v>
      </c>
      <c r="G555">
        <v>38</v>
      </c>
      <c r="H555">
        <v>1</v>
      </c>
      <c r="I555" s="1" t="s">
        <v>2704</v>
      </c>
    </row>
    <row r="556" spans="1:9" hidden="1" x14ac:dyDescent="0.3">
      <c r="A556">
        <v>45160</v>
      </c>
      <c r="B556" s="2">
        <v>1409903711225</v>
      </c>
      <c r="C556" s="1" t="s">
        <v>2752</v>
      </c>
      <c r="D556" s="1" t="s">
        <v>2753</v>
      </c>
      <c r="E556" s="1" t="s">
        <v>1725</v>
      </c>
      <c r="F556">
        <v>9</v>
      </c>
      <c r="G556">
        <v>36</v>
      </c>
      <c r="H556">
        <v>1</v>
      </c>
      <c r="I556" s="1" t="s">
        <v>2754</v>
      </c>
    </row>
    <row r="557" spans="1:9" hidden="1" x14ac:dyDescent="0.3">
      <c r="A557">
        <v>45161</v>
      </c>
      <c r="B557" s="2">
        <v>1101700454401</v>
      </c>
      <c r="C557" s="1" t="s">
        <v>2755</v>
      </c>
      <c r="D557" s="1" t="s">
        <v>2756</v>
      </c>
      <c r="E557" s="1" t="s">
        <v>1725</v>
      </c>
      <c r="F557">
        <v>3</v>
      </c>
      <c r="G557">
        <v>26</v>
      </c>
      <c r="H557">
        <v>1</v>
      </c>
      <c r="I557" s="1" t="s">
        <v>2698</v>
      </c>
    </row>
    <row r="558" spans="1:9" hidden="1" x14ac:dyDescent="0.3">
      <c r="A558">
        <v>45162</v>
      </c>
      <c r="B558" s="2">
        <v>1409903709221</v>
      </c>
      <c r="C558" s="1" t="s">
        <v>2757</v>
      </c>
      <c r="D558" s="1" t="s">
        <v>2758</v>
      </c>
      <c r="E558" s="1" t="s">
        <v>1725</v>
      </c>
      <c r="F558">
        <v>2</v>
      </c>
      <c r="G558">
        <v>27</v>
      </c>
      <c r="H558">
        <v>0</v>
      </c>
      <c r="I558" s="1" t="s">
        <v>1708</v>
      </c>
    </row>
    <row r="559" spans="1:9" hidden="1" x14ac:dyDescent="0.3">
      <c r="A559">
        <v>45163</v>
      </c>
      <c r="B559" s="2">
        <v>1101000244641</v>
      </c>
      <c r="C559" s="1" t="s">
        <v>2759</v>
      </c>
      <c r="D559" s="1" t="s">
        <v>2760</v>
      </c>
      <c r="E559" s="1" t="s">
        <v>1725</v>
      </c>
      <c r="F559">
        <v>2</v>
      </c>
      <c r="G559">
        <v>28</v>
      </c>
      <c r="H559">
        <v>0</v>
      </c>
      <c r="I559" s="1" t="s">
        <v>1708</v>
      </c>
    </row>
    <row r="560" spans="1:9" hidden="1" x14ac:dyDescent="0.3">
      <c r="A560">
        <v>45164</v>
      </c>
      <c r="B560" s="2">
        <v>1100704068289</v>
      </c>
      <c r="C560" s="1" t="s">
        <v>2761</v>
      </c>
      <c r="D560" s="1" t="s">
        <v>2762</v>
      </c>
      <c r="E560" s="1" t="s">
        <v>1725</v>
      </c>
      <c r="F560">
        <v>4</v>
      </c>
      <c r="G560">
        <v>1</v>
      </c>
      <c r="H560">
        <v>1</v>
      </c>
      <c r="I560" s="1" t="s">
        <v>2372</v>
      </c>
    </row>
    <row r="561" spans="1:9" hidden="1" x14ac:dyDescent="0.3">
      <c r="A561">
        <v>45166</v>
      </c>
      <c r="B561" s="2">
        <v>1409903701777</v>
      </c>
      <c r="C561" s="1" t="s">
        <v>2763</v>
      </c>
      <c r="D561" s="1" t="s">
        <v>2764</v>
      </c>
      <c r="E561" s="1" t="s">
        <v>1725</v>
      </c>
      <c r="F561">
        <v>2</v>
      </c>
      <c r="G561">
        <v>3</v>
      </c>
      <c r="H561">
        <v>1</v>
      </c>
      <c r="I561" s="1" t="s">
        <v>2704</v>
      </c>
    </row>
    <row r="562" spans="1:9" hidden="1" x14ac:dyDescent="0.3">
      <c r="A562">
        <v>45168</v>
      </c>
      <c r="B562" s="2">
        <v>1409903723622</v>
      </c>
      <c r="C562" s="1" t="s">
        <v>2765</v>
      </c>
      <c r="D562" s="1" t="s">
        <v>2766</v>
      </c>
      <c r="E562" s="1" t="s">
        <v>1725</v>
      </c>
      <c r="F562">
        <v>3</v>
      </c>
      <c r="G562">
        <v>3</v>
      </c>
      <c r="H562">
        <v>1</v>
      </c>
      <c r="I562" s="1" t="s">
        <v>2698</v>
      </c>
    </row>
    <row r="563" spans="1:9" hidden="1" x14ac:dyDescent="0.3">
      <c r="A563">
        <v>45169</v>
      </c>
      <c r="B563" s="2">
        <v>1104301152811</v>
      </c>
      <c r="C563" s="1" t="s">
        <v>2767</v>
      </c>
      <c r="D563" s="1" t="s">
        <v>2768</v>
      </c>
      <c r="E563" s="1" t="s">
        <v>1725</v>
      </c>
      <c r="F563">
        <v>7</v>
      </c>
      <c r="G563">
        <v>4</v>
      </c>
      <c r="H563">
        <v>1</v>
      </c>
      <c r="I563" s="1" t="s">
        <v>2769</v>
      </c>
    </row>
    <row r="564" spans="1:9" hidden="1" x14ac:dyDescent="0.3">
      <c r="A564">
        <v>45171</v>
      </c>
      <c r="B564" s="2">
        <v>1409903793973</v>
      </c>
      <c r="C564" s="1" t="s">
        <v>2770</v>
      </c>
      <c r="D564" s="1" t="s">
        <v>2771</v>
      </c>
      <c r="E564" s="1" t="s">
        <v>1725</v>
      </c>
      <c r="F564">
        <v>3</v>
      </c>
      <c r="G564">
        <v>4</v>
      </c>
      <c r="H564">
        <v>1</v>
      </c>
      <c r="I564" s="1" t="s">
        <v>2698</v>
      </c>
    </row>
    <row r="565" spans="1:9" hidden="1" x14ac:dyDescent="0.3">
      <c r="A565">
        <v>45172</v>
      </c>
      <c r="B565" s="2">
        <v>1409903722855</v>
      </c>
      <c r="C565" s="1" t="s">
        <v>1792</v>
      </c>
      <c r="D565" s="1" t="s">
        <v>2772</v>
      </c>
      <c r="E565" s="1" t="s">
        <v>1725</v>
      </c>
      <c r="F565">
        <v>4</v>
      </c>
      <c r="G565">
        <v>5</v>
      </c>
      <c r="H565">
        <v>1</v>
      </c>
      <c r="I565" s="1" t="s">
        <v>2070</v>
      </c>
    </row>
    <row r="566" spans="1:9" hidden="1" x14ac:dyDescent="0.3">
      <c r="A566">
        <v>45173</v>
      </c>
      <c r="B566" s="2">
        <v>1399900341517</v>
      </c>
      <c r="C566" s="1" t="s">
        <v>2773</v>
      </c>
      <c r="D566" s="1" t="s">
        <v>1813</v>
      </c>
      <c r="E566" s="1" t="s">
        <v>1725</v>
      </c>
      <c r="F566">
        <v>1</v>
      </c>
      <c r="G566">
        <v>3</v>
      </c>
      <c r="H566">
        <v>1</v>
      </c>
      <c r="I566" s="1" t="s">
        <v>1838</v>
      </c>
    </row>
    <row r="567" spans="1:9" hidden="1" x14ac:dyDescent="0.3">
      <c r="A567">
        <v>45174</v>
      </c>
      <c r="B567" s="2">
        <v>1409903715191</v>
      </c>
      <c r="C567" s="1" t="s">
        <v>2774</v>
      </c>
      <c r="D567" s="1" t="s">
        <v>2775</v>
      </c>
      <c r="E567" s="1" t="s">
        <v>1725</v>
      </c>
      <c r="F567">
        <v>3</v>
      </c>
      <c r="G567">
        <v>8</v>
      </c>
      <c r="H567">
        <v>1</v>
      </c>
      <c r="I567" s="1" t="s">
        <v>2698</v>
      </c>
    </row>
    <row r="568" spans="1:9" hidden="1" x14ac:dyDescent="0.3">
      <c r="A568">
        <v>45175</v>
      </c>
      <c r="B568" s="2">
        <v>1459901295313</v>
      </c>
      <c r="C568" s="1" t="s">
        <v>1884</v>
      </c>
      <c r="D568" s="1" t="s">
        <v>652</v>
      </c>
      <c r="E568" s="1" t="s">
        <v>1725</v>
      </c>
      <c r="F568">
        <v>9</v>
      </c>
      <c r="G568">
        <v>26</v>
      </c>
      <c r="H568">
        <v>1</v>
      </c>
      <c r="I568" s="1" t="s">
        <v>2754</v>
      </c>
    </row>
    <row r="569" spans="1:9" hidden="1" x14ac:dyDescent="0.3">
      <c r="A569">
        <v>45176</v>
      </c>
      <c r="B569" s="2">
        <v>1419902546689</v>
      </c>
      <c r="C569" s="1" t="s">
        <v>2776</v>
      </c>
      <c r="D569" s="1" t="s">
        <v>2777</v>
      </c>
      <c r="E569" s="1" t="s">
        <v>1725</v>
      </c>
      <c r="F569">
        <v>4</v>
      </c>
      <c r="G569">
        <v>8</v>
      </c>
      <c r="H569">
        <v>0</v>
      </c>
      <c r="I569" s="1" t="s">
        <v>1708</v>
      </c>
    </row>
    <row r="570" spans="1:9" hidden="1" x14ac:dyDescent="0.3">
      <c r="A570">
        <v>45177</v>
      </c>
      <c r="B570" s="2">
        <v>1409903699608</v>
      </c>
      <c r="C570" s="1" t="s">
        <v>2279</v>
      </c>
      <c r="D570" s="1" t="s">
        <v>2778</v>
      </c>
      <c r="E570" s="1" t="s">
        <v>1725</v>
      </c>
      <c r="F570">
        <v>5</v>
      </c>
      <c r="G570">
        <v>13</v>
      </c>
      <c r="H570">
        <v>1</v>
      </c>
      <c r="I570" s="1" t="s">
        <v>2733</v>
      </c>
    </row>
    <row r="571" spans="1:9" hidden="1" x14ac:dyDescent="0.3">
      <c r="A571">
        <v>45178</v>
      </c>
      <c r="B571" s="2">
        <v>1409903705250</v>
      </c>
      <c r="C571" s="1" t="s">
        <v>2779</v>
      </c>
      <c r="D571" s="1" t="s">
        <v>2780</v>
      </c>
      <c r="E571" s="1" t="s">
        <v>1725</v>
      </c>
      <c r="F571">
        <v>4</v>
      </c>
      <c r="G571">
        <v>15</v>
      </c>
      <c r="H571">
        <v>0</v>
      </c>
      <c r="I571" s="1" t="s">
        <v>1708</v>
      </c>
    </row>
    <row r="572" spans="1:9" hidden="1" x14ac:dyDescent="0.3">
      <c r="A572">
        <v>45180</v>
      </c>
      <c r="B572" s="2">
        <v>1409903743682</v>
      </c>
      <c r="C572" s="1" t="s">
        <v>2781</v>
      </c>
      <c r="D572" s="1" t="s">
        <v>964</v>
      </c>
      <c r="E572" s="1" t="s">
        <v>1725</v>
      </c>
      <c r="F572">
        <v>12</v>
      </c>
      <c r="G572">
        <v>23</v>
      </c>
      <c r="H572">
        <v>0</v>
      </c>
      <c r="I572" s="1" t="s">
        <v>1708</v>
      </c>
    </row>
    <row r="573" spans="1:9" hidden="1" x14ac:dyDescent="0.3">
      <c r="A573">
        <v>45181</v>
      </c>
      <c r="B573" s="2">
        <v>1409903712434</v>
      </c>
      <c r="C573" s="1" t="s">
        <v>2782</v>
      </c>
      <c r="D573" s="1" t="s">
        <v>2783</v>
      </c>
      <c r="E573" s="1" t="s">
        <v>1725</v>
      </c>
      <c r="F573">
        <v>4</v>
      </c>
      <c r="G573">
        <v>17</v>
      </c>
      <c r="H573">
        <v>1</v>
      </c>
      <c r="I573" s="1" t="s">
        <v>2070</v>
      </c>
    </row>
    <row r="574" spans="1:9" hidden="1" x14ac:dyDescent="0.3">
      <c r="A574">
        <v>45182</v>
      </c>
      <c r="B574" s="2">
        <v>1409903758515</v>
      </c>
      <c r="C574" s="1" t="s">
        <v>2784</v>
      </c>
      <c r="D574" s="1" t="s">
        <v>2785</v>
      </c>
      <c r="E574" s="1" t="s">
        <v>1725</v>
      </c>
      <c r="F574">
        <v>4</v>
      </c>
      <c r="G574">
        <v>24</v>
      </c>
      <c r="H574">
        <v>1</v>
      </c>
      <c r="I574" s="1" t="s">
        <v>2372</v>
      </c>
    </row>
    <row r="575" spans="1:9" hidden="1" x14ac:dyDescent="0.3">
      <c r="A575">
        <v>45183</v>
      </c>
      <c r="B575" s="2">
        <v>1409903778184</v>
      </c>
      <c r="C575" s="1" t="s">
        <v>2786</v>
      </c>
      <c r="D575" s="1" t="s">
        <v>2787</v>
      </c>
      <c r="E575" s="1" t="s">
        <v>1725</v>
      </c>
      <c r="F575">
        <v>6</v>
      </c>
      <c r="G575">
        <v>17</v>
      </c>
      <c r="H575">
        <v>1</v>
      </c>
      <c r="I575" s="1" t="s">
        <v>2788</v>
      </c>
    </row>
    <row r="576" spans="1:9" hidden="1" x14ac:dyDescent="0.3">
      <c r="A576">
        <v>45184</v>
      </c>
      <c r="B576" s="2">
        <v>1409903700363</v>
      </c>
      <c r="C576" s="1" t="s">
        <v>2789</v>
      </c>
      <c r="D576" s="1" t="s">
        <v>2790</v>
      </c>
      <c r="E576" s="1" t="s">
        <v>1725</v>
      </c>
      <c r="F576">
        <v>17</v>
      </c>
      <c r="G576">
        <v>23</v>
      </c>
      <c r="H576">
        <v>1</v>
      </c>
      <c r="I576" s="1" t="s">
        <v>2241</v>
      </c>
    </row>
    <row r="577" spans="1:9" hidden="1" x14ac:dyDescent="0.3">
      <c r="A577">
        <v>45185</v>
      </c>
      <c r="B577" s="2">
        <v>1499900549117</v>
      </c>
      <c r="C577" s="1" t="s">
        <v>2791</v>
      </c>
      <c r="D577" s="1" t="s">
        <v>2792</v>
      </c>
      <c r="E577" s="1" t="s">
        <v>1725</v>
      </c>
      <c r="F577">
        <v>3</v>
      </c>
      <c r="G577">
        <v>20</v>
      </c>
      <c r="H577">
        <v>1</v>
      </c>
      <c r="I577" s="1" t="s">
        <v>2698</v>
      </c>
    </row>
    <row r="578" spans="1:9" hidden="1" x14ac:dyDescent="0.3">
      <c r="A578">
        <v>45186</v>
      </c>
      <c r="B578" s="2">
        <v>1369900873403</v>
      </c>
      <c r="C578" s="1" t="s">
        <v>2793</v>
      </c>
      <c r="D578" s="1" t="s">
        <v>2794</v>
      </c>
      <c r="E578" s="1" t="s">
        <v>1725</v>
      </c>
      <c r="F578">
        <v>4</v>
      </c>
      <c r="G578">
        <v>33</v>
      </c>
      <c r="H578">
        <v>1</v>
      </c>
      <c r="I578" s="1" t="s">
        <v>2083</v>
      </c>
    </row>
    <row r="579" spans="1:9" hidden="1" x14ac:dyDescent="0.3">
      <c r="A579">
        <v>45187</v>
      </c>
      <c r="B579" s="2">
        <v>1409903745367</v>
      </c>
      <c r="C579" s="1" t="s">
        <v>2795</v>
      </c>
      <c r="D579" s="1" t="s">
        <v>2796</v>
      </c>
      <c r="E579" s="1" t="s">
        <v>1725</v>
      </c>
      <c r="F579">
        <v>15</v>
      </c>
      <c r="G579">
        <v>26</v>
      </c>
      <c r="H579">
        <v>1</v>
      </c>
      <c r="I579" s="1" t="s">
        <v>2258</v>
      </c>
    </row>
    <row r="580" spans="1:9" hidden="1" x14ac:dyDescent="0.3">
      <c r="A580">
        <v>45188</v>
      </c>
      <c r="B580" s="2">
        <v>1409903762849</v>
      </c>
      <c r="C580" s="1" t="s">
        <v>2195</v>
      </c>
      <c r="D580" s="1" t="s">
        <v>2797</v>
      </c>
      <c r="E580" s="1" t="s">
        <v>1725</v>
      </c>
      <c r="F580">
        <v>6</v>
      </c>
      <c r="G580">
        <v>29</v>
      </c>
      <c r="H580">
        <v>1</v>
      </c>
      <c r="I580" s="1" t="s">
        <v>2788</v>
      </c>
    </row>
    <row r="581" spans="1:9" hidden="1" x14ac:dyDescent="0.3">
      <c r="A581">
        <v>45189</v>
      </c>
      <c r="B581" s="2">
        <v>1409903733865</v>
      </c>
      <c r="C581" s="1" t="s">
        <v>2798</v>
      </c>
      <c r="D581" s="1" t="s">
        <v>2799</v>
      </c>
      <c r="E581" s="1" t="s">
        <v>1725</v>
      </c>
      <c r="F581">
        <v>2</v>
      </c>
      <c r="G581">
        <v>24</v>
      </c>
      <c r="H581">
        <v>0</v>
      </c>
      <c r="I581" s="1" t="s">
        <v>1708</v>
      </c>
    </row>
    <row r="582" spans="1:9" hidden="1" x14ac:dyDescent="0.3">
      <c r="A582">
        <v>45190</v>
      </c>
      <c r="B582" s="2">
        <v>1409903765244</v>
      </c>
      <c r="C582" s="1" t="s">
        <v>2800</v>
      </c>
      <c r="D582" s="1" t="s">
        <v>2801</v>
      </c>
      <c r="E582" s="1" t="s">
        <v>1725</v>
      </c>
      <c r="F582">
        <v>1</v>
      </c>
      <c r="G582">
        <v>26</v>
      </c>
      <c r="H582">
        <v>1</v>
      </c>
      <c r="I582" s="1" t="s">
        <v>1838</v>
      </c>
    </row>
    <row r="583" spans="1:9" hidden="1" x14ac:dyDescent="0.3">
      <c r="A583">
        <v>45191</v>
      </c>
      <c r="B583" s="2">
        <v>1409903682373</v>
      </c>
      <c r="C583" s="1" t="s">
        <v>2802</v>
      </c>
      <c r="D583" s="1" t="s">
        <v>2803</v>
      </c>
      <c r="E583" s="1" t="s">
        <v>1725</v>
      </c>
      <c r="F583">
        <v>6</v>
      </c>
      <c r="G583">
        <v>36</v>
      </c>
      <c r="H583">
        <v>1</v>
      </c>
      <c r="I583" s="1" t="s">
        <v>2788</v>
      </c>
    </row>
    <row r="584" spans="1:9" hidden="1" x14ac:dyDescent="0.3">
      <c r="A584">
        <v>45192</v>
      </c>
      <c r="B584" s="2">
        <v>1409903736805</v>
      </c>
      <c r="C584" s="1" t="s">
        <v>2804</v>
      </c>
      <c r="D584" s="1" t="s">
        <v>2805</v>
      </c>
      <c r="E584" s="1" t="s">
        <v>1725</v>
      </c>
      <c r="F584">
        <v>18</v>
      </c>
      <c r="G584">
        <v>38</v>
      </c>
      <c r="H584">
        <v>1</v>
      </c>
      <c r="I584" s="1" t="s">
        <v>2244</v>
      </c>
    </row>
    <row r="585" spans="1:9" hidden="1" x14ac:dyDescent="0.3">
      <c r="A585">
        <v>45193</v>
      </c>
      <c r="B585" s="2">
        <v>1409903762458</v>
      </c>
      <c r="C585" s="1" t="s">
        <v>2806</v>
      </c>
      <c r="D585" s="1" t="s">
        <v>2807</v>
      </c>
      <c r="E585" s="1" t="s">
        <v>1725</v>
      </c>
      <c r="F585">
        <v>7</v>
      </c>
      <c r="G585">
        <v>39</v>
      </c>
      <c r="H585">
        <v>1</v>
      </c>
      <c r="I585" s="1" t="s">
        <v>2788</v>
      </c>
    </row>
    <row r="586" spans="1:9" hidden="1" x14ac:dyDescent="0.3">
      <c r="A586">
        <v>45194</v>
      </c>
      <c r="B586" s="2">
        <v>1409903724653</v>
      </c>
      <c r="C586" s="1" t="s">
        <v>2808</v>
      </c>
      <c r="D586" s="1" t="s">
        <v>2809</v>
      </c>
      <c r="E586" s="1" t="s">
        <v>1725</v>
      </c>
      <c r="F586">
        <v>1</v>
      </c>
      <c r="G586">
        <v>28</v>
      </c>
      <c r="H586">
        <v>1</v>
      </c>
      <c r="I586" s="1" t="s">
        <v>1838</v>
      </c>
    </row>
    <row r="587" spans="1:9" hidden="1" x14ac:dyDescent="0.3">
      <c r="A587">
        <v>45195</v>
      </c>
      <c r="B587" s="2">
        <v>1409903732958</v>
      </c>
      <c r="C587" s="1" t="s">
        <v>2810</v>
      </c>
      <c r="D587" s="1" t="s">
        <v>2811</v>
      </c>
      <c r="E587" s="1" t="s">
        <v>1725</v>
      </c>
      <c r="F587">
        <v>17</v>
      </c>
      <c r="G587">
        <v>37</v>
      </c>
      <c r="H587">
        <v>0</v>
      </c>
      <c r="I587" s="1" t="s">
        <v>1708</v>
      </c>
    </row>
    <row r="588" spans="1:9" hidden="1" x14ac:dyDescent="0.3">
      <c r="A588">
        <v>45196</v>
      </c>
      <c r="B588" s="2">
        <v>1409903774456</v>
      </c>
      <c r="C588" s="1" t="s">
        <v>2812</v>
      </c>
      <c r="D588" s="1" t="s">
        <v>2813</v>
      </c>
      <c r="E588" s="1" t="s">
        <v>1725</v>
      </c>
      <c r="F588">
        <v>2</v>
      </c>
      <c r="G588">
        <v>29</v>
      </c>
      <c r="H588">
        <v>0</v>
      </c>
      <c r="I588" s="1" t="s">
        <v>1708</v>
      </c>
    </row>
    <row r="589" spans="1:9" hidden="1" x14ac:dyDescent="0.3">
      <c r="A589">
        <v>45197</v>
      </c>
      <c r="B589" s="2">
        <v>1409903753084</v>
      </c>
      <c r="C589" s="1" t="s">
        <v>2814</v>
      </c>
      <c r="D589" s="1" t="s">
        <v>2815</v>
      </c>
      <c r="E589" s="1" t="s">
        <v>1725</v>
      </c>
      <c r="F589">
        <v>3</v>
      </c>
      <c r="G589">
        <v>27</v>
      </c>
      <c r="H589">
        <v>1</v>
      </c>
      <c r="I589" s="1" t="s">
        <v>2698</v>
      </c>
    </row>
    <row r="590" spans="1:9" hidden="1" x14ac:dyDescent="0.3">
      <c r="A590">
        <v>45198</v>
      </c>
      <c r="B590" s="2">
        <v>1409903670812</v>
      </c>
      <c r="C590" s="1" t="s">
        <v>2816</v>
      </c>
      <c r="D590" s="1" t="s">
        <v>2817</v>
      </c>
      <c r="E590" s="1" t="s">
        <v>1725</v>
      </c>
      <c r="F590">
        <v>3</v>
      </c>
      <c r="G590">
        <v>29</v>
      </c>
      <c r="H590">
        <v>1</v>
      </c>
      <c r="I590" s="1" t="s">
        <v>2698</v>
      </c>
    </row>
    <row r="591" spans="1:9" hidden="1" x14ac:dyDescent="0.3">
      <c r="A591">
        <v>45200</v>
      </c>
      <c r="B591" s="2">
        <v>1409903753157</v>
      </c>
      <c r="C591" s="1" t="s">
        <v>2818</v>
      </c>
      <c r="D591" s="1" t="s">
        <v>2819</v>
      </c>
      <c r="E591" s="1" t="s">
        <v>1725</v>
      </c>
      <c r="F591">
        <v>2</v>
      </c>
      <c r="G591">
        <v>2</v>
      </c>
      <c r="H591">
        <v>0</v>
      </c>
      <c r="I591" s="1" t="s">
        <v>1708</v>
      </c>
    </row>
    <row r="592" spans="1:9" hidden="1" x14ac:dyDescent="0.3">
      <c r="A592">
        <v>45201</v>
      </c>
      <c r="B592" s="2">
        <v>1409903716405</v>
      </c>
      <c r="C592" s="1" t="s">
        <v>2461</v>
      </c>
      <c r="D592" s="1" t="s">
        <v>2820</v>
      </c>
      <c r="E592" s="1" t="s">
        <v>1725</v>
      </c>
      <c r="F592">
        <v>5</v>
      </c>
      <c r="G592">
        <v>3</v>
      </c>
      <c r="H592">
        <v>0</v>
      </c>
      <c r="I592" s="1" t="s">
        <v>1708</v>
      </c>
    </row>
    <row r="593" spans="1:9" hidden="1" x14ac:dyDescent="0.3">
      <c r="A593">
        <v>45203</v>
      </c>
      <c r="B593" s="2">
        <v>1409903766445</v>
      </c>
      <c r="C593" s="1" t="s">
        <v>2821</v>
      </c>
      <c r="D593" s="1" t="s">
        <v>2822</v>
      </c>
      <c r="E593" s="1" t="s">
        <v>1725</v>
      </c>
      <c r="F593">
        <v>2</v>
      </c>
      <c r="G593">
        <v>5</v>
      </c>
      <c r="H593">
        <v>0</v>
      </c>
      <c r="I593" s="1" t="s">
        <v>1708</v>
      </c>
    </row>
    <row r="594" spans="1:9" hidden="1" x14ac:dyDescent="0.3">
      <c r="A594">
        <v>45204</v>
      </c>
      <c r="B594" s="2">
        <v>1409903662470</v>
      </c>
      <c r="C594" s="1" t="s">
        <v>2268</v>
      </c>
      <c r="D594" s="1" t="s">
        <v>2823</v>
      </c>
      <c r="E594" s="1" t="s">
        <v>1725</v>
      </c>
      <c r="F594">
        <v>4</v>
      </c>
      <c r="G594">
        <v>4</v>
      </c>
      <c r="H594">
        <v>1</v>
      </c>
      <c r="I594" s="1" t="s">
        <v>1806</v>
      </c>
    </row>
    <row r="595" spans="1:9" hidden="1" x14ac:dyDescent="0.3">
      <c r="A595">
        <v>45205</v>
      </c>
      <c r="B595" s="2">
        <v>1409903708135</v>
      </c>
      <c r="C595" s="1" t="s">
        <v>2141</v>
      </c>
      <c r="D595" s="1" t="s">
        <v>2824</v>
      </c>
      <c r="E595" s="1" t="s">
        <v>1725</v>
      </c>
      <c r="F595">
        <v>8</v>
      </c>
      <c r="G595">
        <v>10</v>
      </c>
      <c r="H595">
        <v>0</v>
      </c>
      <c r="I595" s="1" t="s">
        <v>1708</v>
      </c>
    </row>
    <row r="596" spans="1:9" hidden="1" x14ac:dyDescent="0.3">
      <c r="A596">
        <v>45206</v>
      </c>
      <c r="B596" s="2">
        <v>1409903706256</v>
      </c>
      <c r="C596" s="1" t="s">
        <v>2510</v>
      </c>
      <c r="D596" s="1" t="s">
        <v>1451</v>
      </c>
      <c r="E596" s="1" t="s">
        <v>1725</v>
      </c>
      <c r="F596">
        <v>6</v>
      </c>
      <c r="G596">
        <v>6</v>
      </c>
      <c r="H596">
        <v>0</v>
      </c>
      <c r="I596" s="1" t="s">
        <v>1708</v>
      </c>
    </row>
    <row r="597" spans="1:9" hidden="1" x14ac:dyDescent="0.3">
      <c r="A597">
        <v>45207</v>
      </c>
      <c r="B597" s="2">
        <v>1409903713791</v>
      </c>
      <c r="C597" s="1" t="s">
        <v>2510</v>
      </c>
      <c r="D597" s="1" t="s">
        <v>2825</v>
      </c>
      <c r="E597" s="1" t="s">
        <v>1725</v>
      </c>
      <c r="F597">
        <v>2</v>
      </c>
      <c r="G597">
        <v>7</v>
      </c>
      <c r="H597">
        <v>0</v>
      </c>
      <c r="I597" s="1" t="s">
        <v>1708</v>
      </c>
    </row>
    <row r="598" spans="1:9" hidden="1" x14ac:dyDescent="0.3">
      <c r="A598">
        <v>45208</v>
      </c>
      <c r="B598" s="2">
        <v>1409903766968</v>
      </c>
      <c r="C598" s="1" t="s">
        <v>2826</v>
      </c>
      <c r="D598" s="1" t="s">
        <v>2827</v>
      </c>
      <c r="E598" s="1" t="s">
        <v>1725</v>
      </c>
      <c r="F598">
        <v>5</v>
      </c>
      <c r="G598">
        <v>11</v>
      </c>
      <c r="H598">
        <v>0</v>
      </c>
      <c r="I598" s="1" t="s">
        <v>1708</v>
      </c>
    </row>
    <row r="599" spans="1:9" hidden="1" x14ac:dyDescent="0.3">
      <c r="A599">
        <v>45209</v>
      </c>
      <c r="B599" s="2">
        <v>1419902593571</v>
      </c>
      <c r="C599" s="1" t="s">
        <v>2828</v>
      </c>
      <c r="D599" s="1" t="s">
        <v>2829</v>
      </c>
      <c r="E599" s="1" t="s">
        <v>1725</v>
      </c>
      <c r="F599">
        <v>2</v>
      </c>
      <c r="G599">
        <v>8</v>
      </c>
      <c r="H599">
        <v>0</v>
      </c>
      <c r="I599" s="1" t="s">
        <v>1708</v>
      </c>
    </row>
    <row r="600" spans="1:9" hidden="1" x14ac:dyDescent="0.3">
      <c r="A600">
        <v>45210</v>
      </c>
      <c r="B600" s="2">
        <v>1119902455163</v>
      </c>
      <c r="C600" s="1" t="s">
        <v>2830</v>
      </c>
      <c r="D600" s="1" t="s">
        <v>2831</v>
      </c>
      <c r="E600" s="1" t="s">
        <v>1725</v>
      </c>
      <c r="F600">
        <v>6</v>
      </c>
      <c r="G600">
        <v>8</v>
      </c>
      <c r="H600">
        <v>1</v>
      </c>
      <c r="I600" s="1" t="s">
        <v>1806</v>
      </c>
    </row>
    <row r="601" spans="1:9" hidden="1" x14ac:dyDescent="0.3">
      <c r="A601">
        <v>45211</v>
      </c>
      <c r="B601" s="2">
        <v>1409903708224</v>
      </c>
      <c r="C601" s="1" t="s">
        <v>2832</v>
      </c>
      <c r="D601" s="1" t="s">
        <v>2833</v>
      </c>
      <c r="E601" s="1" t="s">
        <v>1725</v>
      </c>
      <c r="F601">
        <v>6</v>
      </c>
      <c r="G601">
        <v>9</v>
      </c>
      <c r="H601">
        <v>0</v>
      </c>
      <c r="I601" s="1" t="s">
        <v>1708</v>
      </c>
    </row>
    <row r="602" spans="1:9" hidden="1" x14ac:dyDescent="0.3">
      <c r="A602">
        <v>45212</v>
      </c>
      <c r="B602" s="2">
        <v>1309903574997</v>
      </c>
      <c r="C602" s="1" t="s">
        <v>2834</v>
      </c>
      <c r="D602" s="1" t="s">
        <v>2835</v>
      </c>
      <c r="E602" s="1" t="s">
        <v>1725</v>
      </c>
      <c r="F602">
        <v>4</v>
      </c>
      <c r="G602">
        <v>9</v>
      </c>
      <c r="H602">
        <v>0</v>
      </c>
      <c r="I602" s="1" t="s">
        <v>1708</v>
      </c>
    </row>
    <row r="603" spans="1:9" hidden="1" x14ac:dyDescent="0.3">
      <c r="A603">
        <v>45213</v>
      </c>
      <c r="B603" s="2">
        <v>1139600508990</v>
      </c>
      <c r="C603" s="1" t="s">
        <v>2836</v>
      </c>
      <c r="D603" s="1" t="s">
        <v>2837</v>
      </c>
      <c r="E603" s="1" t="s">
        <v>1725</v>
      </c>
      <c r="F603">
        <v>4</v>
      </c>
      <c r="G603">
        <v>11</v>
      </c>
      <c r="H603">
        <v>0</v>
      </c>
      <c r="I603" s="1" t="s">
        <v>1708</v>
      </c>
    </row>
    <row r="604" spans="1:9" hidden="1" x14ac:dyDescent="0.3">
      <c r="A604">
        <v>45214</v>
      </c>
      <c r="B604" s="2">
        <v>1409903722979</v>
      </c>
      <c r="C604" s="1" t="s">
        <v>2838</v>
      </c>
      <c r="D604" s="1" t="s">
        <v>2839</v>
      </c>
      <c r="E604" s="1" t="s">
        <v>1725</v>
      </c>
      <c r="F604">
        <v>4</v>
      </c>
      <c r="G604">
        <v>12</v>
      </c>
      <c r="H604">
        <v>0</v>
      </c>
      <c r="I604" s="1" t="s">
        <v>1708</v>
      </c>
    </row>
    <row r="605" spans="1:9" hidden="1" x14ac:dyDescent="0.3">
      <c r="A605">
        <v>45215</v>
      </c>
      <c r="B605" s="2">
        <v>1409903761729</v>
      </c>
      <c r="C605" s="1" t="s">
        <v>2840</v>
      </c>
      <c r="D605" s="1" t="s">
        <v>2841</v>
      </c>
      <c r="E605" s="1" t="s">
        <v>1725</v>
      </c>
      <c r="F605">
        <v>1</v>
      </c>
      <c r="G605">
        <v>10</v>
      </c>
      <c r="H605">
        <v>1</v>
      </c>
      <c r="I605" s="1" t="s">
        <v>1838</v>
      </c>
    </row>
    <row r="606" spans="1:9" hidden="1" x14ac:dyDescent="0.3">
      <c r="A606">
        <v>45216</v>
      </c>
      <c r="B606" s="2">
        <v>1409903702781</v>
      </c>
      <c r="C606" s="1" t="s">
        <v>2842</v>
      </c>
      <c r="D606" s="1" t="s">
        <v>2843</v>
      </c>
      <c r="E606" s="1" t="s">
        <v>1725</v>
      </c>
      <c r="F606">
        <v>4</v>
      </c>
      <c r="G606">
        <v>18</v>
      </c>
      <c r="H606">
        <v>1</v>
      </c>
      <c r="I606" s="1" t="s">
        <v>1806</v>
      </c>
    </row>
    <row r="607" spans="1:9" hidden="1" x14ac:dyDescent="0.3">
      <c r="A607">
        <v>45217</v>
      </c>
      <c r="B607" s="2">
        <v>1409903718246</v>
      </c>
      <c r="C607" s="1" t="s">
        <v>2844</v>
      </c>
      <c r="D607" s="1" t="s">
        <v>2845</v>
      </c>
      <c r="E607" s="1" t="s">
        <v>1725</v>
      </c>
      <c r="F607">
        <v>4</v>
      </c>
      <c r="G607">
        <v>19</v>
      </c>
      <c r="H607">
        <v>1</v>
      </c>
      <c r="I607" s="1" t="s">
        <v>1806</v>
      </c>
    </row>
    <row r="608" spans="1:9" hidden="1" x14ac:dyDescent="0.3">
      <c r="A608">
        <v>45218</v>
      </c>
      <c r="B608" s="2">
        <v>1409903787710</v>
      </c>
      <c r="C608" s="1" t="s">
        <v>2846</v>
      </c>
      <c r="D608" s="1" t="s">
        <v>2847</v>
      </c>
      <c r="E608" s="1" t="s">
        <v>1725</v>
      </c>
      <c r="F608">
        <v>4</v>
      </c>
      <c r="G608">
        <v>21</v>
      </c>
      <c r="H608">
        <v>1</v>
      </c>
      <c r="I608" s="1" t="s">
        <v>2070</v>
      </c>
    </row>
    <row r="609" spans="1:9" hidden="1" x14ac:dyDescent="0.3">
      <c r="A609">
        <v>45219</v>
      </c>
      <c r="B609" s="2">
        <v>1409903733091</v>
      </c>
      <c r="C609" s="1" t="s">
        <v>2848</v>
      </c>
      <c r="D609" s="1" t="s">
        <v>2849</v>
      </c>
      <c r="E609" s="1" t="s">
        <v>1725</v>
      </c>
      <c r="F609">
        <v>5</v>
      </c>
      <c r="G609">
        <v>15</v>
      </c>
      <c r="H609">
        <v>1</v>
      </c>
      <c r="I609" s="1" t="s">
        <v>2850</v>
      </c>
    </row>
    <row r="610" spans="1:9" hidden="1" x14ac:dyDescent="0.3">
      <c r="A610">
        <v>45220</v>
      </c>
      <c r="B610" s="2">
        <v>1409903711934</v>
      </c>
      <c r="C610" s="1" t="s">
        <v>2851</v>
      </c>
      <c r="D610" s="1" t="s">
        <v>2852</v>
      </c>
      <c r="E610" s="1" t="s">
        <v>1725</v>
      </c>
      <c r="F610">
        <v>2</v>
      </c>
      <c r="G610">
        <v>13</v>
      </c>
      <c r="H610">
        <v>0</v>
      </c>
      <c r="I610" s="1" t="s">
        <v>1708</v>
      </c>
    </row>
    <row r="611" spans="1:9" hidden="1" x14ac:dyDescent="0.3">
      <c r="A611">
        <v>45221</v>
      </c>
      <c r="B611" s="2">
        <v>1103704396190</v>
      </c>
      <c r="C611" s="1" t="s">
        <v>2012</v>
      </c>
      <c r="D611" s="1" t="s">
        <v>2853</v>
      </c>
      <c r="E611" s="1" t="s">
        <v>1725</v>
      </c>
      <c r="F611">
        <v>4</v>
      </c>
      <c r="G611">
        <v>25</v>
      </c>
      <c r="H611">
        <v>0</v>
      </c>
      <c r="I611" s="1" t="s">
        <v>1708</v>
      </c>
    </row>
    <row r="612" spans="1:9" hidden="1" x14ac:dyDescent="0.3">
      <c r="A612">
        <v>45222</v>
      </c>
      <c r="B612" s="2">
        <v>1409903736350</v>
      </c>
      <c r="C612" s="1" t="s">
        <v>2854</v>
      </c>
      <c r="D612" s="1" t="s">
        <v>2855</v>
      </c>
      <c r="E612" s="1" t="s">
        <v>1725</v>
      </c>
      <c r="F612">
        <v>4</v>
      </c>
      <c r="G612">
        <v>28</v>
      </c>
      <c r="H612">
        <v>1</v>
      </c>
      <c r="I612" s="1" t="s">
        <v>1819</v>
      </c>
    </row>
    <row r="613" spans="1:9" hidden="1" x14ac:dyDescent="0.3">
      <c r="A613">
        <v>45223</v>
      </c>
      <c r="B613" s="2">
        <v>1409903769011</v>
      </c>
      <c r="C613" s="1" t="s">
        <v>2856</v>
      </c>
      <c r="D613" s="1" t="s">
        <v>2857</v>
      </c>
      <c r="E613" s="1" t="s">
        <v>1725</v>
      </c>
      <c r="F613">
        <v>12</v>
      </c>
      <c r="G613">
        <v>27</v>
      </c>
      <c r="H613">
        <v>1</v>
      </c>
      <c r="I613" s="1" t="s">
        <v>2733</v>
      </c>
    </row>
    <row r="614" spans="1:9" hidden="1" x14ac:dyDescent="0.3">
      <c r="A614">
        <v>45224</v>
      </c>
      <c r="B614" s="2">
        <v>1409903734853</v>
      </c>
      <c r="C614" s="1" t="s">
        <v>2858</v>
      </c>
      <c r="D614" s="1" t="s">
        <v>253</v>
      </c>
      <c r="E614" s="1" t="s">
        <v>1725</v>
      </c>
      <c r="F614">
        <v>1</v>
      </c>
      <c r="G614">
        <v>20</v>
      </c>
      <c r="H614">
        <v>1</v>
      </c>
      <c r="I614" s="1" t="s">
        <v>1838</v>
      </c>
    </row>
    <row r="615" spans="1:9" hidden="1" x14ac:dyDescent="0.3">
      <c r="A615">
        <v>45225</v>
      </c>
      <c r="B615" s="2">
        <v>1409903698491</v>
      </c>
      <c r="C615" s="1" t="s">
        <v>2859</v>
      </c>
      <c r="D615" s="1" t="s">
        <v>2860</v>
      </c>
      <c r="E615" s="1" t="s">
        <v>1725</v>
      </c>
      <c r="F615">
        <v>3</v>
      </c>
      <c r="G615">
        <v>18</v>
      </c>
      <c r="H615">
        <v>1</v>
      </c>
      <c r="I615" s="1" t="s">
        <v>2698</v>
      </c>
    </row>
    <row r="616" spans="1:9" hidden="1" x14ac:dyDescent="0.3">
      <c r="A616">
        <v>45226</v>
      </c>
      <c r="B616" s="2">
        <v>1409903702757</v>
      </c>
      <c r="C616" s="1" t="s">
        <v>2449</v>
      </c>
      <c r="D616" s="1" t="s">
        <v>735</v>
      </c>
      <c r="E616" s="1" t="s">
        <v>1725</v>
      </c>
      <c r="F616">
        <v>1</v>
      </c>
      <c r="G616">
        <v>21</v>
      </c>
      <c r="H616">
        <v>1</v>
      </c>
      <c r="I616" s="1" t="s">
        <v>1838</v>
      </c>
    </row>
    <row r="617" spans="1:9" hidden="1" x14ac:dyDescent="0.3">
      <c r="A617">
        <v>45227</v>
      </c>
      <c r="B617" s="2">
        <v>1409903746151</v>
      </c>
      <c r="C617" s="1" t="s">
        <v>281</v>
      </c>
      <c r="D617" s="1" t="s">
        <v>2861</v>
      </c>
      <c r="E617" s="1" t="s">
        <v>1725</v>
      </c>
      <c r="F617">
        <v>17</v>
      </c>
      <c r="G617">
        <v>28</v>
      </c>
      <c r="H617">
        <v>1</v>
      </c>
      <c r="I617" s="1" t="s">
        <v>1978</v>
      </c>
    </row>
    <row r="618" spans="1:9" hidden="1" x14ac:dyDescent="0.3">
      <c r="A618">
        <v>45228</v>
      </c>
      <c r="B618" s="2">
        <v>1409903721204</v>
      </c>
      <c r="C618" s="1" t="s">
        <v>2114</v>
      </c>
      <c r="D618" s="1" t="s">
        <v>1982</v>
      </c>
      <c r="E618" s="1" t="s">
        <v>1725</v>
      </c>
      <c r="F618">
        <v>6</v>
      </c>
      <c r="G618">
        <v>25</v>
      </c>
      <c r="H618">
        <v>1</v>
      </c>
      <c r="I618" s="1" t="s">
        <v>1806</v>
      </c>
    </row>
    <row r="619" spans="1:9" hidden="1" x14ac:dyDescent="0.3">
      <c r="A619">
        <v>45229</v>
      </c>
      <c r="B619" s="2">
        <v>1409903731374</v>
      </c>
      <c r="C619" s="1" t="s">
        <v>2619</v>
      </c>
      <c r="D619" s="1" t="s">
        <v>2862</v>
      </c>
      <c r="E619" s="1" t="s">
        <v>1725</v>
      </c>
      <c r="F619">
        <v>3</v>
      </c>
      <c r="G619">
        <v>23</v>
      </c>
      <c r="H619">
        <v>1</v>
      </c>
      <c r="I619" s="1" t="s">
        <v>2698</v>
      </c>
    </row>
    <row r="620" spans="1:9" hidden="1" x14ac:dyDescent="0.3">
      <c r="A620">
        <v>45230</v>
      </c>
      <c r="B620" s="2">
        <v>1409903742228</v>
      </c>
      <c r="C620" s="1" t="s">
        <v>2863</v>
      </c>
      <c r="D620" s="1" t="s">
        <v>2864</v>
      </c>
      <c r="E620" s="1" t="s">
        <v>1725</v>
      </c>
      <c r="F620">
        <v>4</v>
      </c>
      <c r="G620">
        <v>34</v>
      </c>
      <c r="H620">
        <v>1</v>
      </c>
      <c r="I620" s="1" t="s">
        <v>2372</v>
      </c>
    </row>
    <row r="621" spans="1:9" hidden="1" x14ac:dyDescent="0.3">
      <c r="A621">
        <v>45231</v>
      </c>
      <c r="B621" s="2">
        <v>1409903761192</v>
      </c>
      <c r="C621" s="1" t="s">
        <v>2865</v>
      </c>
      <c r="D621" s="1" t="s">
        <v>2866</v>
      </c>
      <c r="E621" s="1" t="s">
        <v>1725</v>
      </c>
      <c r="F621">
        <v>18</v>
      </c>
      <c r="G621">
        <v>31</v>
      </c>
      <c r="H621">
        <v>1</v>
      </c>
      <c r="I621" s="1" t="s">
        <v>2244</v>
      </c>
    </row>
    <row r="622" spans="1:9" hidden="1" x14ac:dyDescent="0.3">
      <c r="A622">
        <v>45232</v>
      </c>
      <c r="B622" s="2">
        <v>1409903803910</v>
      </c>
      <c r="C622" s="1" t="s">
        <v>2867</v>
      </c>
      <c r="D622" s="1" t="s">
        <v>2868</v>
      </c>
      <c r="E622" s="1" t="s">
        <v>1725</v>
      </c>
      <c r="F622">
        <v>17</v>
      </c>
      <c r="G622">
        <v>31</v>
      </c>
      <c r="H622">
        <v>1</v>
      </c>
      <c r="I622" s="1" t="s">
        <v>2869</v>
      </c>
    </row>
    <row r="623" spans="1:9" hidden="1" x14ac:dyDescent="0.3">
      <c r="A623">
        <v>45233</v>
      </c>
      <c r="B623" s="2">
        <v>1409903708933</v>
      </c>
      <c r="C623" s="1" t="s">
        <v>2870</v>
      </c>
      <c r="D623" s="1" t="s">
        <v>2871</v>
      </c>
      <c r="E623" s="1" t="s">
        <v>1725</v>
      </c>
      <c r="F623">
        <v>6</v>
      </c>
      <c r="G623">
        <v>37</v>
      </c>
      <c r="H623">
        <v>1</v>
      </c>
      <c r="I623" s="1" t="s">
        <v>2850</v>
      </c>
    </row>
    <row r="624" spans="1:9" hidden="1" x14ac:dyDescent="0.3">
      <c r="A624">
        <v>45234</v>
      </c>
      <c r="B624" s="2">
        <v>1129902102651</v>
      </c>
      <c r="C624" s="1" t="s">
        <v>2872</v>
      </c>
      <c r="D624" s="1" t="s">
        <v>2873</v>
      </c>
      <c r="E624" s="1" t="s">
        <v>1725</v>
      </c>
      <c r="F624">
        <v>7</v>
      </c>
      <c r="G624">
        <v>40</v>
      </c>
      <c r="H624">
        <v>1</v>
      </c>
      <c r="I624" s="1" t="s">
        <v>2869</v>
      </c>
    </row>
    <row r="625" spans="1:9" hidden="1" x14ac:dyDescent="0.3">
      <c r="A625">
        <v>45235</v>
      </c>
      <c r="B625" s="2">
        <v>1409903735060</v>
      </c>
      <c r="C625" s="1" t="s">
        <v>2874</v>
      </c>
      <c r="D625" s="1" t="s">
        <v>2875</v>
      </c>
      <c r="E625" s="1" t="s">
        <v>1725</v>
      </c>
      <c r="F625">
        <v>20</v>
      </c>
      <c r="G625">
        <v>21</v>
      </c>
      <c r="H625">
        <v>1</v>
      </c>
      <c r="I625" s="1" t="s">
        <v>2754</v>
      </c>
    </row>
    <row r="626" spans="1:9" hidden="1" x14ac:dyDescent="0.3">
      <c r="A626">
        <v>45236</v>
      </c>
      <c r="B626" s="2">
        <v>1409903747521</v>
      </c>
      <c r="C626" s="1" t="s">
        <v>2876</v>
      </c>
      <c r="D626" s="1" t="s">
        <v>730</v>
      </c>
      <c r="E626" s="1" t="s">
        <v>1725</v>
      </c>
      <c r="F626">
        <v>11</v>
      </c>
      <c r="G626">
        <v>1</v>
      </c>
      <c r="H626">
        <v>0</v>
      </c>
      <c r="I626" s="1" t="s">
        <v>1708</v>
      </c>
    </row>
    <row r="627" spans="1:9" hidden="1" x14ac:dyDescent="0.3">
      <c r="A627">
        <v>45238</v>
      </c>
      <c r="B627" s="2">
        <v>1409903796727</v>
      </c>
      <c r="C627" s="1" t="s">
        <v>2877</v>
      </c>
      <c r="D627" s="1" t="s">
        <v>2878</v>
      </c>
      <c r="E627" s="1" t="s">
        <v>1725</v>
      </c>
      <c r="F627">
        <v>11</v>
      </c>
      <c r="G627">
        <v>4</v>
      </c>
      <c r="H627">
        <v>1</v>
      </c>
      <c r="I627" s="1" t="s">
        <v>1847</v>
      </c>
    </row>
    <row r="628" spans="1:9" hidden="1" x14ac:dyDescent="0.3">
      <c r="A628">
        <v>45239</v>
      </c>
      <c r="B628" s="2">
        <v>1459100065263</v>
      </c>
      <c r="C628" s="1" t="s">
        <v>2879</v>
      </c>
      <c r="D628" s="1" t="s">
        <v>2880</v>
      </c>
      <c r="E628" s="1" t="s">
        <v>1725</v>
      </c>
      <c r="F628">
        <v>12</v>
      </c>
      <c r="G628">
        <v>4</v>
      </c>
      <c r="H628">
        <v>0</v>
      </c>
      <c r="I628" s="1" t="s">
        <v>1708</v>
      </c>
    </row>
    <row r="629" spans="1:9" hidden="1" x14ac:dyDescent="0.3">
      <c r="A629">
        <v>45240</v>
      </c>
      <c r="B629" s="2">
        <v>1409200038217</v>
      </c>
      <c r="C629" s="1" t="s">
        <v>2881</v>
      </c>
      <c r="D629" s="1" t="s">
        <v>2882</v>
      </c>
      <c r="E629" s="1" t="s">
        <v>1725</v>
      </c>
      <c r="F629">
        <v>5</v>
      </c>
      <c r="G629">
        <v>6</v>
      </c>
      <c r="H629">
        <v>0</v>
      </c>
      <c r="I629" s="1" t="s">
        <v>1708</v>
      </c>
    </row>
    <row r="630" spans="1:9" hidden="1" x14ac:dyDescent="0.3">
      <c r="A630">
        <v>45241</v>
      </c>
      <c r="B630" s="2">
        <v>1409903772771</v>
      </c>
      <c r="C630" s="1" t="s">
        <v>2883</v>
      </c>
      <c r="D630" s="1" t="s">
        <v>2884</v>
      </c>
      <c r="E630" s="1" t="s">
        <v>1725</v>
      </c>
      <c r="F630">
        <v>7</v>
      </c>
      <c r="G630">
        <v>5</v>
      </c>
      <c r="H630">
        <v>1</v>
      </c>
      <c r="I630" s="1" t="s">
        <v>2720</v>
      </c>
    </row>
    <row r="631" spans="1:9" hidden="1" x14ac:dyDescent="0.3">
      <c r="A631">
        <v>45242</v>
      </c>
      <c r="B631" s="2">
        <v>1101402383298</v>
      </c>
      <c r="C631" s="1" t="s">
        <v>2885</v>
      </c>
      <c r="D631" s="1" t="s">
        <v>2886</v>
      </c>
      <c r="E631" s="1" t="s">
        <v>1725</v>
      </c>
      <c r="F631">
        <v>14</v>
      </c>
      <c r="G631">
        <v>6</v>
      </c>
      <c r="H631">
        <v>0</v>
      </c>
      <c r="I631" s="1" t="s">
        <v>1708</v>
      </c>
    </row>
    <row r="632" spans="1:9" hidden="1" x14ac:dyDescent="0.3">
      <c r="A632">
        <v>45243</v>
      </c>
      <c r="B632" s="2">
        <v>1409903778966</v>
      </c>
      <c r="C632" s="1" t="s">
        <v>2887</v>
      </c>
      <c r="D632" s="1" t="s">
        <v>2888</v>
      </c>
      <c r="E632" s="1" t="s">
        <v>1725</v>
      </c>
      <c r="F632">
        <v>12</v>
      </c>
      <c r="G632">
        <v>9</v>
      </c>
      <c r="H632">
        <v>0</v>
      </c>
      <c r="I632" s="1" t="s">
        <v>1708</v>
      </c>
    </row>
    <row r="633" spans="1:9" hidden="1" x14ac:dyDescent="0.3">
      <c r="A633">
        <v>45244</v>
      </c>
      <c r="B633" s="2">
        <v>1103200178563</v>
      </c>
      <c r="C633" s="1" t="s">
        <v>1861</v>
      </c>
      <c r="D633" s="1" t="s">
        <v>2889</v>
      </c>
      <c r="E633" s="1" t="s">
        <v>1725</v>
      </c>
      <c r="F633">
        <v>13</v>
      </c>
      <c r="G633">
        <v>5</v>
      </c>
      <c r="H633">
        <v>1</v>
      </c>
      <c r="I633" s="1" t="s">
        <v>1931</v>
      </c>
    </row>
    <row r="634" spans="1:9" hidden="1" x14ac:dyDescent="0.3">
      <c r="A634">
        <v>45245</v>
      </c>
      <c r="B634" s="2">
        <v>1139600478691</v>
      </c>
      <c r="C634" s="1" t="s">
        <v>2890</v>
      </c>
      <c r="D634" s="1" t="s">
        <v>2891</v>
      </c>
      <c r="E634" s="1" t="s">
        <v>1725</v>
      </c>
      <c r="F634">
        <v>17</v>
      </c>
      <c r="G634">
        <v>10</v>
      </c>
      <c r="H634">
        <v>1</v>
      </c>
      <c r="I634" s="1" t="s">
        <v>2235</v>
      </c>
    </row>
    <row r="635" spans="1:9" hidden="1" x14ac:dyDescent="0.3">
      <c r="A635">
        <v>45246</v>
      </c>
      <c r="B635" s="2">
        <v>1409903745031</v>
      </c>
      <c r="C635" s="1" t="s">
        <v>2892</v>
      </c>
      <c r="D635" s="1" t="s">
        <v>2893</v>
      </c>
      <c r="E635" s="1" t="s">
        <v>1725</v>
      </c>
      <c r="F635">
        <v>13</v>
      </c>
      <c r="G635">
        <v>9</v>
      </c>
      <c r="H635">
        <v>0</v>
      </c>
      <c r="I635" s="1" t="s">
        <v>1708</v>
      </c>
    </row>
    <row r="636" spans="1:9" hidden="1" x14ac:dyDescent="0.3">
      <c r="A636">
        <v>45247</v>
      </c>
      <c r="B636" s="2">
        <v>1149901070616</v>
      </c>
      <c r="C636" s="1" t="s">
        <v>1997</v>
      </c>
      <c r="D636" s="1" t="s">
        <v>2894</v>
      </c>
      <c r="E636" s="1" t="s">
        <v>1725</v>
      </c>
      <c r="F636">
        <v>17</v>
      </c>
      <c r="G636">
        <v>13</v>
      </c>
      <c r="H636">
        <v>1</v>
      </c>
      <c r="I636" s="1" t="s">
        <v>1806</v>
      </c>
    </row>
    <row r="637" spans="1:9" hidden="1" x14ac:dyDescent="0.3">
      <c r="A637">
        <v>45248</v>
      </c>
      <c r="B637" s="2">
        <v>1409903704431</v>
      </c>
      <c r="C637" s="1" t="s">
        <v>2603</v>
      </c>
      <c r="D637" s="1" t="s">
        <v>2895</v>
      </c>
      <c r="E637" s="1" t="s">
        <v>1725</v>
      </c>
      <c r="F637">
        <v>6</v>
      </c>
      <c r="G637">
        <v>10</v>
      </c>
      <c r="H637">
        <v>1</v>
      </c>
      <c r="I637" s="1" t="s">
        <v>2107</v>
      </c>
    </row>
    <row r="638" spans="1:9" hidden="1" x14ac:dyDescent="0.3">
      <c r="A638">
        <v>45249</v>
      </c>
      <c r="B638" s="2">
        <v>1409903690821</v>
      </c>
      <c r="C638" s="1" t="s">
        <v>2896</v>
      </c>
      <c r="D638" s="1" t="s">
        <v>2897</v>
      </c>
      <c r="E638" s="1" t="s">
        <v>1725</v>
      </c>
      <c r="F638">
        <v>11</v>
      </c>
      <c r="G638">
        <v>20</v>
      </c>
      <c r="H638">
        <v>0</v>
      </c>
      <c r="I638" s="1" t="s">
        <v>1708</v>
      </c>
    </row>
    <row r="639" spans="1:9" hidden="1" x14ac:dyDescent="0.3">
      <c r="A639">
        <v>45251</v>
      </c>
      <c r="B639" s="2">
        <v>1409903702382</v>
      </c>
      <c r="C639" s="1" t="s">
        <v>2898</v>
      </c>
      <c r="D639" s="1" t="s">
        <v>2899</v>
      </c>
      <c r="E639" s="1" t="s">
        <v>1725</v>
      </c>
      <c r="F639">
        <v>11</v>
      </c>
      <c r="G639">
        <v>23</v>
      </c>
      <c r="H639">
        <v>0</v>
      </c>
      <c r="I639" s="1" t="s">
        <v>1708</v>
      </c>
    </row>
    <row r="640" spans="1:9" hidden="1" x14ac:dyDescent="0.3">
      <c r="A640">
        <v>45252</v>
      </c>
      <c r="B640" s="2">
        <v>1499900539090</v>
      </c>
      <c r="C640" s="1" t="s">
        <v>2900</v>
      </c>
      <c r="D640" s="1" t="s">
        <v>2901</v>
      </c>
      <c r="E640" s="1" t="s">
        <v>1725</v>
      </c>
      <c r="F640">
        <v>4</v>
      </c>
      <c r="G640">
        <v>20</v>
      </c>
      <c r="H640">
        <v>1</v>
      </c>
      <c r="I640" s="1" t="s">
        <v>1819</v>
      </c>
    </row>
    <row r="641" spans="1:9" hidden="1" x14ac:dyDescent="0.3">
      <c r="A641">
        <v>45253</v>
      </c>
      <c r="B641" s="2">
        <v>1409903651362</v>
      </c>
      <c r="C641" s="1" t="s">
        <v>2902</v>
      </c>
      <c r="D641" s="1" t="s">
        <v>2903</v>
      </c>
      <c r="E641" s="1" t="s">
        <v>1725</v>
      </c>
      <c r="F641">
        <v>8</v>
      </c>
      <c r="G641">
        <v>24</v>
      </c>
      <c r="H641">
        <v>1</v>
      </c>
      <c r="I641" s="1" t="s">
        <v>2044</v>
      </c>
    </row>
    <row r="642" spans="1:9" hidden="1" x14ac:dyDescent="0.3">
      <c r="A642">
        <v>45254</v>
      </c>
      <c r="B642" s="2">
        <v>1409903747645</v>
      </c>
      <c r="C642" s="1" t="s">
        <v>2904</v>
      </c>
      <c r="D642" s="1" t="s">
        <v>2905</v>
      </c>
      <c r="E642" s="1" t="s">
        <v>1725</v>
      </c>
      <c r="F642">
        <v>7</v>
      </c>
      <c r="G642">
        <v>12</v>
      </c>
      <c r="H642">
        <v>1</v>
      </c>
      <c r="I642" s="1" t="s">
        <v>1806</v>
      </c>
    </row>
    <row r="643" spans="1:9" hidden="1" x14ac:dyDescent="0.3">
      <c r="A643">
        <v>45255</v>
      </c>
      <c r="B643" s="2">
        <v>1409903708488</v>
      </c>
      <c r="C643" s="1" t="s">
        <v>2906</v>
      </c>
      <c r="D643" s="1" t="s">
        <v>2907</v>
      </c>
      <c r="E643" s="1" t="s">
        <v>1725</v>
      </c>
      <c r="F643">
        <v>1</v>
      </c>
      <c r="G643">
        <v>13</v>
      </c>
      <c r="H643">
        <v>1</v>
      </c>
      <c r="I643" s="1" t="s">
        <v>1838</v>
      </c>
    </row>
    <row r="644" spans="1:9" hidden="1" x14ac:dyDescent="0.3">
      <c r="A644">
        <v>45257</v>
      </c>
      <c r="B644" s="2">
        <v>1449600067842</v>
      </c>
      <c r="C644" s="1" t="s">
        <v>2908</v>
      </c>
      <c r="D644" s="1" t="s">
        <v>2909</v>
      </c>
      <c r="E644" s="1" t="s">
        <v>1725</v>
      </c>
      <c r="F644">
        <v>16</v>
      </c>
      <c r="G644">
        <v>9</v>
      </c>
      <c r="H644">
        <v>1</v>
      </c>
      <c r="I644" s="1" t="s">
        <v>2107</v>
      </c>
    </row>
    <row r="645" spans="1:9" hidden="1" x14ac:dyDescent="0.3">
      <c r="A645">
        <v>45259</v>
      </c>
      <c r="B645" s="2">
        <v>1409903817350</v>
      </c>
      <c r="C645" s="1" t="s">
        <v>2910</v>
      </c>
      <c r="D645" s="1" t="s">
        <v>2911</v>
      </c>
      <c r="E645" s="1" t="s">
        <v>1725</v>
      </c>
      <c r="F645">
        <v>15</v>
      </c>
      <c r="G645">
        <v>11</v>
      </c>
      <c r="H645">
        <v>0</v>
      </c>
      <c r="I645" s="1" t="s">
        <v>1708</v>
      </c>
    </row>
    <row r="646" spans="1:9" hidden="1" x14ac:dyDescent="0.3">
      <c r="A646">
        <v>45260</v>
      </c>
      <c r="B646" s="2">
        <v>1409903727814</v>
      </c>
      <c r="C646" s="1" t="s">
        <v>2912</v>
      </c>
      <c r="D646" s="1" t="s">
        <v>2913</v>
      </c>
      <c r="E646" s="1" t="s">
        <v>1725</v>
      </c>
      <c r="F646">
        <v>4</v>
      </c>
      <c r="G646">
        <v>27</v>
      </c>
      <c r="H646">
        <v>1</v>
      </c>
      <c r="I646" s="1" t="s">
        <v>2914</v>
      </c>
    </row>
    <row r="647" spans="1:9" hidden="1" x14ac:dyDescent="0.3">
      <c r="A647">
        <v>45262</v>
      </c>
      <c r="B647" s="2">
        <v>1103704326361</v>
      </c>
      <c r="C647" s="1" t="s">
        <v>2915</v>
      </c>
      <c r="D647" s="1" t="s">
        <v>2916</v>
      </c>
      <c r="E647" s="1" t="s">
        <v>1725</v>
      </c>
      <c r="F647">
        <v>16</v>
      </c>
      <c r="G647">
        <v>11</v>
      </c>
      <c r="H647">
        <v>1</v>
      </c>
      <c r="I647" s="1" t="s">
        <v>1819</v>
      </c>
    </row>
    <row r="648" spans="1:9" hidden="1" x14ac:dyDescent="0.3">
      <c r="A648">
        <v>45263</v>
      </c>
      <c r="B648" s="2">
        <v>1409903740110</v>
      </c>
      <c r="C648" s="1" t="s">
        <v>2917</v>
      </c>
      <c r="D648" s="1" t="s">
        <v>200</v>
      </c>
      <c r="E648" s="1" t="s">
        <v>1725</v>
      </c>
      <c r="F648">
        <v>4</v>
      </c>
      <c r="G648">
        <v>29</v>
      </c>
      <c r="H648">
        <v>1</v>
      </c>
      <c r="I648" s="1" t="s">
        <v>2769</v>
      </c>
    </row>
    <row r="649" spans="1:9" hidden="1" x14ac:dyDescent="0.3">
      <c r="A649">
        <v>45264</v>
      </c>
      <c r="B649" s="2">
        <v>1409903734691</v>
      </c>
      <c r="C649" s="1" t="s">
        <v>2918</v>
      </c>
      <c r="D649" s="1" t="s">
        <v>2919</v>
      </c>
      <c r="E649" s="1" t="s">
        <v>1725</v>
      </c>
      <c r="F649">
        <v>7</v>
      </c>
      <c r="G649">
        <v>22</v>
      </c>
      <c r="H649">
        <v>1</v>
      </c>
      <c r="I649" s="1" t="s">
        <v>2372</v>
      </c>
    </row>
    <row r="650" spans="1:9" hidden="1" x14ac:dyDescent="0.3">
      <c r="A650">
        <v>45265</v>
      </c>
      <c r="B650" s="2">
        <v>1409903709212</v>
      </c>
      <c r="C650" s="1" t="s">
        <v>2920</v>
      </c>
      <c r="D650" s="1" t="s">
        <v>2921</v>
      </c>
      <c r="E650" s="1" t="s">
        <v>1725</v>
      </c>
      <c r="F650">
        <v>4</v>
      </c>
      <c r="G650">
        <v>31</v>
      </c>
      <c r="H650">
        <v>1</v>
      </c>
      <c r="I650" s="1" t="s">
        <v>2190</v>
      </c>
    </row>
    <row r="651" spans="1:9" hidden="1" x14ac:dyDescent="0.3">
      <c r="A651">
        <v>45266</v>
      </c>
      <c r="B651" s="2">
        <v>1409903768847</v>
      </c>
      <c r="C651" s="1" t="s">
        <v>1769</v>
      </c>
      <c r="D651" s="1" t="s">
        <v>2922</v>
      </c>
      <c r="E651" s="1" t="s">
        <v>1725</v>
      </c>
      <c r="F651">
        <v>12</v>
      </c>
      <c r="G651">
        <v>30</v>
      </c>
      <c r="H651">
        <v>1</v>
      </c>
      <c r="I651" s="1" t="s">
        <v>2190</v>
      </c>
    </row>
    <row r="652" spans="1:9" hidden="1" x14ac:dyDescent="0.3">
      <c r="A652">
        <v>45267</v>
      </c>
      <c r="B652" s="2">
        <v>1489900628696</v>
      </c>
      <c r="C652" s="1" t="s">
        <v>2923</v>
      </c>
      <c r="D652" s="1" t="s">
        <v>2924</v>
      </c>
      <c r="E652" s="1" t="s">
        <v>1725</v>
      </c>
      <c r="F652">
        <v>17</v>
      </c>
      <c r="G652">
        <v>25</v>
      </c>
      <c r="H652">
        <v>1</v>
      </c>
      <c r="I652" s="1" t="s">
        <v>2289</v>
      </c>
    </row>
    <row r="653" spans="1:9" hidden="1" x14ac:dyDescent="0.3">
      <c r="A653">
        <v>45269</v>
      </c>
      <c r="B653" s="2">
        <v>1409903742031</v>
      </c>
      <c r="C653" s="1" t="s">
        <v>2925</v>
      </c>
      <c r="D653" s="1" t="s">
        <v>2926</v>
      </c>
      <c r="E653" s="1" t="s">
        <v>1725</v>
      </c>
      <c r="F653">
        <v>6</v>
      </c>
      <c r="G653">
        <v>22</v>
      </c>
      <c r="H653">
        <v>1</v>
      </c>
      <c r="I653" s="1" t="s">
        <v>2372</v>
      </c>
    </row>
    <row r="654" spans="1:9" hidden="1" x14ac:dyDescent="0.3">
      <c r="A654">
        <v>45270</v>
      </c>
      <c r="B654" s="2">
        <v>1409903698407</v>
      </c>
      <c r="C654" s="1" t="s">
        <v>2927</v>
      </c>
      <c r="D654" s="1" t="s">
        <v>625</v>
      </c>
      <c r="E654" s="1" t="s">
        <v>1725</v>
      </c>
      <c r="F654">
        <v>7</v>
      </c>
      <c r="G654">
        <v>31</v>
      </c>
      <c r="H654">
        <v>1</v>
      </c>
      <c r="I654" s="1" t="s">
        <v>1806</v>
      </c>
    </row>
    <row r="655" spans="1:9" hidden="1" x14ac:dyDescent="0.3">
      <c r="A655">
        <v>45271</v>
      </c>
      <c r="B655" s="2">
        <v>1102700843590</v>
      </c>
      <c r="C655" s="1" t="s">
        <v>2928</v>
      </c>
      <c r="D655" s="1" t="s">
        <v>2929</v>
      </c>
      <c r="E655" s="1" t="s">
        <v>1725</v>
      </c>
      <c r="F655">
        <v>6</v>
      </c>
      <c r="G655">
        <v>26</v>
      </c>
      <c r="H655">
        <v>1</v>
      </c>
      <c r="I655" s="1" t="s">
        <v>2258</v>
      </c>
    </row>
    <row r="656" spans="1:9" hidden="1" x14ac:dyDescent="0.3">
      <c r="A656">
        <v>45272</v>
      </c>
      <c r="B656" s="2">
        <v>1409903766178</v>
      </c>
      <c r="C656" s="1" t="s">
        <v>2930</v>
      </c>
      <c r="D656" s="1" t="s">
        <v>2799</v>
      </c>
      <c r="E656" s="1" t="s">
        <v>1725</v>
      </c>
      <c r="F656">
        <v>18</v>
      </c>
      <c r="G656">
        <v>28</v>
      </c>
      <c r="H656">
        <v>1</v>
      </c>
      <c r="I656" s="1" t="s">
        <v>2244</v>
      </c>
    </row>
    <row r="657" spans="1:9" hidden="1" x14ac:dyDescent="0.3">
      <c r="A657">
        <v>45273</v>
      </c>
      <c r="B657" s="2">
        <v>1419902538686</v>
      </c>
      <c r="C657" s="1" t="s">
        <v>2931</v>
      </c>
      <c r="D657" s="1" t="s">
        <v>2932</v>
      </c>
      <c r="E657" s="1" t="s">
        <v>1725</v>
      </c>
      <c r="F657">
        <v>18</v>
      </c>
      <c r="G657">
        <v>33</v>
      </c>
      <c r="H657">
        <v>1</v>
      </c>
      <c r="I657" s="1" t="s">
        <v>1819</v>
      </c>
    </row>
    <row r="658" spans="1:9" hidden="1" x14ac:dyDescent="0.3">
      <c r="A658">
        <v>45275</v>
      </c>
      <c r="B658" s="2">
        <v>1409903661554</v>
      </c>
      <c r="C658" s="1" t="s">
        <v>2933</v>
      </c>
      <c r="D658" s="1" t="s">
        <v>2934</v>
      </c>
      <c r="E658" s="1" t="s">
        <v>1725</v>
      </c>
      <c r="F658">
        <v>13</v>
      </c>
      <c r="G658">
        <v>37</v>
      </c>
      <c r="H658">
        <v>1</v>
      </c>
      <c r="I658" s="1" t="s">
        <v>2372</v>
      </c>
    </row>
    <row r="659" spans="1:9" hidden="1" x14ac:dyDescent="0.3">
      <c r="A659">
        <v>45276</v>
      </c>
      <c r="B659" s="2">
        <v>1409700284497</v>
      </c>
      <c r="C659" s="1" t="s">
        <v>2935</v>
      </c>
      <c r="D659" s="1" t="s">
        <v>2936</v>
      </c>
      <c r="E659" s="1" t="s">
        <v>1725</v>
      </c>
      <c r="F659">
        <v>6</v>
      </c>
      <c r="G659">
        <v>33</v>
      </c>
      <c r="H659">
        <v>1</v>
      </c>
      <c r="I659" s="1" t="s">
        <v>2258</v>
      </c>
    </row>
    <row r="660" spans="1:9" hidden="1" x14ac:dyDescent="0.3">
      <c r="A660">
        <v>45278</v>
      </c>
      <c r="B660" s="2">
        <v>1409903705845</v>
      </c>
      <c r="C660" s="1" t="s">
        <v>2553</v>
      </c>
      <c r="D660" s="1" t="s">
        <v>2937</v>
      </c>
      <c r="E660" s="1" t="s">
        <v>1725</v>
      </c>
      <c r="F660">
        <v>18</v>
      </c>
      <c r="G660">
        <v>37</v>
      </c>
      <c r="H660">
        <v>1</v>
      </c>
      <c r="I660" s="1" t="s">
        <v>2244</v>
      </c>
    </row>
    <row r="661" spans="1:9" hidden="1" x14ac:dyDescent="0.3">
      <c r="A661">
        <v>45279</v>
      </c>
      <c r="B661" s="2">
        <v>1100401425581</v>
      </c>
      <c r="C661" s="1" t="s">
        <v>2938</v>
      </c>
      <c r="D661" s="1" t="s">
        <v>2939</v>
      </c>
      <c r="E661" s="1" t="s">
        <v>1725</v>
      </c>
      <c r="F661">
        <v>6</v>
      </c>
      <c r="G661">
        <v>39</v>
      </c>
      <c r="H661">
        <v>1</v>
      </c>
      <c r="I661" s="1" t="s">
        <v>2769</v>
      </c>
    </row>
    <row r="662" spans="1:9" hidden="1" x14ac:dyDescent="0.3">
      <c r="A662">
        <v>45281</v>
      </c>
      <c r="B662" s="2">
        <v>2400101035210</v>
      </c>
      <c r="C662" s="1" t="s">
        <v>2940</v>
      </c>
      <c r="D662" s="1" t="s">
        <v>2941</v>
      </c>
      <c r="E662" s="1" t="s">
        <v>1725</v>
      </c>
      <c r="F662">
        <v>14</v>
      </c>
      <c r="G662">
        <v>2</v>
      </c>
      <c r="H662">
        <v>1</v>
      </c>
      <c r="I662" s="1" t="s">
        <v>1899</v>
      </c>
    </row>
    <row r="663" spans="1:9" hidden="1" x14ac:dyDescent="0.3">
      <c r="A663">
        <v>45282</v>
      </c>
      <c r="B663" s="2">
        <v>1409903745332</v>
      </c>
      <c r="C663" s="1" t="s">
        <v>2942</v>
      </c>
      <c r="D663" s="1" t="s">
        <v>2943</v>
      </c>
      <c r="E663" s="1" t="s">
        <v>1725</v>
      </c>
      <c r="F663">
        <v>15</v>
      </c>
      <c r="G663">
        <v>2</v>
      </c>
      <c r="H663">
        <v>1</v>
      </c>
      <c r="I663" s="1" t="s">
        <v>1895</v>
      </c>
    </row>
    <row r="664" spans="1:9" hidden="1" x14ac:dyDescent="0.3">
      <c r="A664">
        <v>45284</v>
      </c>
      <c r="B664" s="2">
        <v>1419902530740</v>
      </c>
      <c r="C664" s="1" t="s">
        <v>2944</v>
      </c>
      <c r="D664" s="1" t="s">
        <v>197</v>
      </c>
      <c r="E664" s="1" t="s">
        <v>1725</v>
      </c>
      <c r="F664">
        <v>4</v>
      </c>
      <c r="G664">
        <v>2</v>
      </c>
      <c r="H664">
        <v>0</v>
      </c>
      <c r="I664" s="1" t="s">
        <v>1708</v>
      </c>
    </row>
    <row r="665" spans="1:9" hidden="1" x14ac:dyDescent="0.3">
      <c r="A665">
        <v>45285</v>
      </c>
      <c r="B665" s="2">
        <v>1409903726460</v>
      </c>
      <c r="C665" s="1" t="s">
        <v>2945</v>
      </c>
      <c r="D665" s="1" t="s">
        <v>2946</v>
      </c>
      <c r="E665" s="1" t="s">
        <v>1725</v>
      </c>
      <c r="F665">
        <v>6</v>
      </c>
      <c r="G665">
        <v>4</v>
      </c>
      <c r="H665">
        <v>1</v>
      </c>
      <c r="I665" s="1" t="s">
        <v>2258</v>
      </c>
    </row>
    <row r="666" spans="1:9" hidden="1" x14ac:dyDescent="0.3">
      <c r="A666">
        <v>45286</v>
      </c>
      <c r="B666" s="2">
        <v>1409903708038</v>
      </c>
      <c r="C666" s="1" t="s">
        <v>2266</v>
      </c>
      <c r="D666" s="1" t="s">
        <v>2947</v>
      </c>
      <c r="E666" s="1" t="s">
        <v>1725</v>
      </c>
      <c r="F666">
        <v>15</v>
      </c>
      <c r="G666">
        <v>3</v>
      </c>
      <c r="H666">
        <v>1</v>
      </c>
      <c r="I666" s="1" t="s">
        <v>2948</v>
      </c>
    </row>
    <row r="667" spans="1:9" hidden="1" x14ac:dyDescent="0.3">
      <c r="A667">
        <v>45288</v>
      </c>
      <c r="B667" s="2">
        <v>1409903777447</v>
      </c>
      <c r="C667" s="1" t="s">
        <v>2949</v>
      </c>
      <c r="D667" s="1" t="s">
        <v>812</v>
      </c>
      <c r="E667" s="1" t="s">
        <v>1725</v>
      </c>
      <c r="F667">
        <v>8</v>
      </c>
      <c r="G667">
        <v>8</v>
      </c>
      <c r="H667">
        <v>0</v>
      </c>
      <c r="I667" s="1" t="s">
        <v>1708</v>
      </c>
    </row>
    <row r="668" spans="1:9" hidden="1" x14ac:dyDescent="0.3">
      <c r="A668">
        <v>45289</v>
      </c>
      <c r="B668" s="2">
        <v>1409903693782</v>
      </c>
      <c r="C668" s="1" t="s">
        <v>2950</v>
      </c>
      <c r="D668" s="1" t="s">
        <v>2951</v>
      </c>
      <c r="E668" s="1" t="s">
        <v>1725</v>
      </c>
      <c r="F668">
        <v>13</v>
      </c>
      <c r="G668">
        <v>13</v>
      </c>
      <c r="H668">
        <v>1</v>
      </c>
      <c r="I668" s="1" t="s">
        <v>1847</v>
      </c>
    </row>
    <row r="669" spans="1:9" hidden="1" x14ac:dyDescent="0.3">
      <c r="A669">
        <v>45290</v>
      </c>
      <c r="B669" s="2">
        <v>1409903722740</v>
      </c>
      <c r="C669" s="1" t="s">
        <v>2952</v>
      </c>
      <c r="D669" s="1" t="s">
        <v>2953</v>
      </c>
      <c r="E669" s="1" t="s">
        <v>1725</v>
      </c>
      <c r="F669">
        <v>13</v>
      </c>
      <c r="G669">
        <v>14</v>
      </c>
      <c r="H669">
        <v>0</v>
      </c>
      <c r="I669" s="1" t="s">
        <v>1708</v>
      </c>
    </row>
    <row r="670" spans="1:9" hidden="1" x14ac:dyDescent="0.3">
      <c r="A670">
        <v>45291</v>
      </c>
      <c r="B670" s="2">
        <v>1409903732559</v>
      </c>
      <c r="C670" s="1" t="s">
        <v>2598</v>
      </c>
      <c r="D670" s="1" t="s">
        <v>2751</v>
      </c>
      <c r="E670" s="1" t="s">
        <v>1725</v>
      </c>
      <c r="F670">
        <v>10</v>
      </c>
      <c r="G670">
        <v>14</v>
      </c>
      <c r="H670">
        <v>1</v>
      </c>
      <c r="I670" s="1" t="s">
        <v>2954</v>
      </c>
    </row>
    <row r="671" spans="1:9" hidden="1" x14ac:dyDescent="0.3">
      <c r="A671">
        <v>45294</v>
      </c>
      <c r="B671" s="2">
        <v>1409903700797</v>
      </c>
      <c r="C671" s="1" t="s">
        <v>2955</v>
      </c>
      <c r="D671" s="1" t="s">
        <v>2956</v>
      </c>
      <c r="E671" s="1" t="s">
        <v>1725</v>
      </c>
      <c r="F671">
        <v>4</v>
      </c>
      <c r="G671">
        <v>13</v>
      </c>
      <c r="H671">
        <v>0</v>
      </c>
      <c r="I671" s="1" t="s">
        <v>1708</v>
      </c>
    </row>
    <row r="672" spans="1:9" hidden="1" x14ac:dyDescent="0.3">
      <c r="A672">
        <v>45295</v>
      </c>
      <c r="B672" s="2">
        <v>1409903769274</v>
      </c>
      <c r="C672" s="1" t="s">
        <v>2957</v>
      </c>
      <c r="D672" s="1" t="s">
        <v>1300</v>
      </c>
      <c r="E672" s="1" t="s">
        <v>1725</v>
      </c>
      <c r="F672">
        <v>7</v>
      </c>
      <c r="G672">
        <v>11</v>
      </c>
      <c r="H672">
        <v>0</v>
      </c>
      <c r="I672" s="1" t="s">
        <v>1708</v>
      </c>
    </row>
    <row r="673" spans="1:9" hidden="1" x14ac:dyDescent="0.3">
      <c r="A673">
        <v>45296</v>
      </c>
      <c r="B673" s="2">
        <v>1409903753017</v>
      </c>
      <c r="C673" s="1" t="s">
        <v>2958</v>
      </c>
      <c r="D673" s="1" t="s">
        <v>2959</v>
      </c>
      <c r="E673" s="1" t="s">
        <v>1725</v>
      </c>
      <c r="F673">
        <v>16</v>
      </c>
      <c r="G673">
        <v>6</v>
      </c>
      <c r="H673">
        <v>1</v>
      </c>
      <c r="I673" s="1" t="s">
        <v>2788</v>
      </c>
    </row>
    <row r="674" spans="1:9" hidden="1" x14ac:dyDescent="0.3">
      <c r="A674">
        <v>45297</v>
      </c>
      <c r="B674" s="2">
        <v>1320300365883</v>
      </c>
      <c r="C674" s="1" t="s">
        <v>2960</v>
      </c>
      <c r="D674" s="1" t="s">
        <v>2961</v>
      </c>
      <c r="E674" s="1" t="s">
        <v>1725</v>
      </c>
      <c r="F674">
        <v>2</v>
      </c>
      <c r="G674">
        <v>12</v>
      </c>
      <c r="H674">
        <v>0</v>
      </c>
      <c r="I674" s="1" t="s">
        <v>1708</v>
      </c>
    </row>
    <row r="675" spans="1:9" hidden="1" x14ac:dyDescent="0.3">
      <c r="A675">
        <v>45298</v>
      </c>
      <c r="B675" s="2">
        <v>1409903722642</v>
      </c>
      <c r="C675" s="1" t="s">
        <v>2962</v>
      </c>
      <c r="D675" s="1" t="s">
        <v>2963</v>
      </c>
      <c r="E675" s="1" t="s">
        <v>1725</v>
      </c>
      <c r="F675">
        <v>10</v>
      </c>
      <c r="G675">
        <v>27</v>
      </c>
      <c r="H675">
        <v>1</v>
      </c>
      <c r="I675" s="1" t="s">
        <v>2964</v>
      </c>
    </row>
    <row r="676" spans="1:9" hidden="1" x14ac:dyDescent="0.3">
      <c r="A676">
        <v>45299</v>
      </c>
      <c r="B676" s="2">
        <v>1104700191781</v>
      </c>
      <c r="C676" s="1" t="s">
        <v>2965</v>
      </c>
      <c r="D676" s="1" t="s">
        <v>2966</v>
      </c>
      <c r="E676" s="1" t="s">
        <v>1725</v>
      </c>
      <c r="F676">
        <v>5</v>
      </c>
      <c r="G676">
        <v>17</v>
      </c>
      <c r="H676">
        <v>1</v>
      </c>
      <c r="I676" s="1" t="s">
        <v>2258</v>
      </c>
    </row>
    <row r="677" spans="1:9" hidden="1" x14ac:dyDescent="0.3">
      <c r="A677">
        <v>45300</v>
      </c>
      <c r="B677" s="2">
        <v>1409903744689</v>
      </c>
      <c r="C677" s="1" t="s">
        <v>2967</v>
      </c>
      <c r="D677" s="1" t="s">
        <v>2968</v>
      </c>
      <c r="E677" s="1" t="s">
        <v>1725</v>
      </c>
      <c r="F677">
        <v>5</v>
      </c>
      <c r="G677">
        <v>24</v>
      </c>
      <c r="H677">
        <v>1</v>
      </c>
      <c r="I677" s="1" t="s">
        <v>2948</v>
      </c>
    </row>
    <row r="678" spans="1:9" hidden="1" x14ac:dyDescent="0.3">
      <c r="A678">
        <v>45301</v>
      </c>
      <c r="B678" s="2">
        <v>1409903727083</v>
      </c>
      <c r="C678" s="1" t="s">
        <v>2969</v>
      </c>
      <c r="D678" s="1" t="s">
        <v>1008</v>
      </c>
      <c r="E678" s="1" t="s">
        <v>1725</v>
      </c>
      <c r="F678">
        <v>10</v>
      </c>
      <c r="G678">
        <v>28</v>
      </c>
      <c r="H678">
        <v>1</v>
      </c>
      <c r="I678" s="1" t="s">
        <v>2964</v>
      </c>
    </row>
    <row r="679" spans="1:9" hidden="1" x14ac:dyDescent="0.3">
      <c r="A679">
        <v>45302</v>
      </c>
      <c r="B679" s="2">
        <v>1104200681487</v>
      </c>
      <c r="C679" s="1" t="s">
        <v>2970</v>
      </c>
      <c r="D679" s="1" t="s">
        <v>2971</v>
      </c>
      <c r="E679" s="1" t="s">
        <v>1725</v>
      </c>
      <c r="F679">
        <v>1</v>
      </c>
      <c r="G679">
        <v>17</v>
      </c>
      <c r="H679">
        <v>1</v>
      </c>
      <c r="I679" s="1" t="s">
        <v>1838</v>
      </c>
    </row>
    <row r="680" spans="1:9" hidden="1" x14ac:dyDescent="0.3">
      <c r="A680">
        <v>45304</v>
      </c>
      <c r="B680" s="2">
        <v>1409903707074</v>
      </c>
      <c r="C680" s="1" t="s">
        <v>2972</v>
      </c>
      <c r="D680" s="1" t="s">
        <v>2973</v>
      </c>
      <c r="E680" s="1" t="s">
        <v>1725</v>
      </c>
      <c r="F680">
        <v>18</v>
      </c>
      <c r="G680">
        <v>14</v>
      </c>
      <c r="H680">
        <v>1</v>
      </c>
      <c r="I680" s="1" t="s">
        <v>2974</v>
      </c>
    </row>
    <row r="681" spans="1:9" hidden="1" x14ac:dyDescent="0.3">
      <c r="A681">
        <v>45305</v>
      </c>
      <c r="B681" s="2">
        <v>1409903742091</v>
      </c>
      <c r="C681" s="1" t="s">
        <v>2291</v>
      </c>
      <c r="D681" s="1" t="s">
        <v>1282</v>
      </c>
      <c r="E681" s="1" t="s">
        <v>1725</v>
      </c>
      <c r="F681">
        <v>7</v>
      </c>
      <c r="G681">
        <v>20</v>
      </c>
      <c r="H681">
        <v>1</v>
      </c>
      <c r="I681" s="1" t="s">
        <v>2964</v>
      </c>
    </row>
    <row r="682" spans="1:9" hidden="1" x14ac:dyDescent="0.3">
      <c r="A682">
        <v>45306</v>
      </c>
      <c r="B682" s="2">
        <v>1409903776688</v>
      </c>
      <c r="C682" s="1" t="s">
        <v>213</v>
      </c>
      <c r="D682" s="1" t="s">
        <v>2975</v>
      </c>
      <c r="E682" s="1" t="s">
        <v>1725</v>
      </c>
      <c r="F682">
        <v>7</v>
      </c>
      <c r="G682">
        <v>23</v>
      </c>
      <c r="H682">
        <v>1</v>
      </c>
      <c r="I682" s="1" t="s">
        <v>2976</v>
      </c>
    </row>
    <row r="683" spans="1:9" hidden="1" x14ac:dyDescent="0.3">
      <c r="A683">
        <v>45307</v>
      </c>
      <c r="B683" s="2">
        <v>1409903722898</v>
      </c>
      <c r="C683" s="1" t="s">
        <v>2977</v>
      </c>
      <c r="D683" s="1" t="s">
        <v>2978</v>
      </c>
      <c r="E683" s="1" t="s">
        <v>1725</v>
      </c>
      <c r="F683">
        <v>2</v>
      </c>
      <c r="G683">
        <v>15</v>
      </c>
      <c r="H683">
        <v>0</v>
      </c>
      <c r="I683" s="1" t="s">
        <v>1708</v>
      </c>
    </row>
    <row r="684" spans="1:9" hidden="1" x14ac:dyDescent="0.3">
      <c r="A684">
        <v>45308</v>
      </c>
      <c r="B684" s="2">
        <v>1409903720089</v>
      </c>
      <c r="C684" s="1" t="s">
        <v>2979</v>
      </c>
      <c r="D684" s="1" t="s">
        <v>2980</v>
      </c>
      <c r="E684" s="1" t="s">
        <v>1725</v>
      </c>
      <c r="F684">
        <v>18</v>
      </c>
      <c r="G684">
        <v>19</v>
      </c>
      <c r="H684">
        <v>1</v>
      </c>
      <c r="I684" s="1" t="s">
        <v>2974</v>
      </c>
    </row>
    <row r="685" spans="1:9" hidden="1" x14ac:dyDescent="0.3">
      <c r="A685">
        <v>45310</v>
      </c>
      <c r="B685" s="2">
        <v>1409903740527</v>
      </c>
      <c r="C685" s="1" t="s">
        <v>2981</v>
      </c>
      <c r="D685" s="1" t="s">
        <v>2982</v>
      </c>
      <c r="E685" s="1" t="s">
        <v>1725</v>
      </c>
      <c r="F685">
        <v>14</v>
      </c>
      <c r="G685">
        <v>27</v>
      </c>
      <c r="H685">
        <v>1</v>
      </c>
      <c r="I685" s="1" t="s">
        <v>1978</v>
      </c>
    </row>
    <row r="686" spans="1:9" hidden="1" x14ac:dyDescent="0.3">
      <c r="A686">
        <v>45311</v>
      </c>
      <c r="B686" s="2">
        <v>1409903724386</v>
      </c>
      <c r="C686" s="1" t="s">
        <v>2983</v>
      </c>
      <c r="D686" s="1" t="s">
        <v>725</v>
      </c>
      <c r="E686" s="1" t="s">
        <v>1725</v>
      </c>
      <c r="F686">
        <v>18</v>
      </c>
      <c r="G686">
        <v>26</v>
      </c>
      <c r="H686">
        <v>1</v>
      </c>
      <c r="I686" s="1" t="s">
        <v>2244</v>
      </c>
    </row>
    <row r="687" spans="1:9" hidden="1" x14ac:dyDescent="0.3">
      <c r="A687">
        <v>45312</v>
      </c>
      <c r="B687" s="2">
        <v>1408500057640</v>
      </c>
      <c r="C687" s="1" t="s">
        <v>2984</v>
      </c>
      <c r="D687" s="1" t="s">
        <v>2985</v>
      </c>
      <c r="E687" s="1" t="s">
        <v>1725</v>
      </c>
      <c r="F687">
        <v>13</v>
      </c>
      <c r="G687">
        <v>34</v>
      </c>
      <c r="H687">
        <v>1</v>
      </c>
      <c r="I687" s="1" t="s">
        <v>2986</v>
      </c>
    </row>
    <row r="688" spans="1:9" hidden="1" x14ac:dyDescent="0.3">
      <c r="A688">
        <v>45313</v>
      </c>
      <c r="B688" s="2">
        <v>1570501337052</v>
      </c>
      <c r="C688" s="1" t="s">
        <v>2987</v>
      </c>
      <c r="D688" s="1" t="s">
        <v>2988</v>
      </c>
      <c r="E688" s="1" t="s">
        <v>1725</v>
      </c>
      <c r="F688">
        <v>4</v>
      </c>
      <c r="G688">
        <v>36</v>
      </c>
      <c r="H688">
        <v>0</v>
      </c>
      <c r="I688" s="1" t="s">
        <v>1708</v>
      </c>
    </row>
    <row r="689" spans="1:9" hidden="1" x14ac:dyDescent="0.3">
      <c r="A689">
        <v>45314</v>
      </c>
      <c r="B689" s="2">
        <v>1409903703206</v>
      </c>
      <c r="C689" s="1" t="s">
        <v>2989</v>
      </c>
      <c r="D689" s="1" t="s">
        <v>200</v>
      </c>
      <c r="E689" s="1" t="s">
        <v>1725</v>
      </c>
      <c r="F689">
        <v>2</v>
      </c>
      <c r="G689">
        <v>25</v>
      </c>
      <c r="H689">
        <v>0</v>
      </c>
      <c r="I689" s="1" t="s">
        <v>1708</v>
      </c>
    </row>
    <row r="690" spans="1:9" hidden="1" x14ac:dyDescent="0.3">
      <c r="A690">
        <v>45316</v>
      </c>
      <c r="B690" s="2">
        <v>1409903762580</v>
      </c>
      <c r="C690" s="1" t="s">
        <v>2990</v>
      </c>
      <c r="D690" s="1" t="s">
        <v>2991</v>
      </c>
      <c r="E690" s="1" t="s">
        <v>1725</v>
      </c>
      <c r="F690">
        <v>9</v>
      </c>
      <c r="G690">
        <v>34</v>
      </c>
      <c r="H690">
        <v>1</v>
      </c>
      <c r="I690" s="1" t="s">
        <v>2992</v>
      </c>
    </row>
    <row r="691" spans="1:9" hidden="1" x14ac:dyDescent="0.3">
      <c r="A691">
        <v>45317</v>
      </c>
      <c r="B691" s="2">
        <v>1409903732303</v>
      </c>
      <c r="C691" s="1" t="s">
        <v>2993</v>
      </c>
      <c r="D691" s="1" t="s">
        <v>2994</v>
      </c>
      <c r="E691" s="1" t="s">
        <v>1725</v>
      </c>
      <c r="F691">
        <v>6</v>
      </c>
      <c r="G691">
        <v>34</v>
      </c>
      <c r="H691">
        <v>1</v>
      </c>
      <c r="I691" s="1" t="s">
        <v>1899</v>
      </c>
    </row>
    <row r="692" spans="1:9" hidden="1" x14ac:dyDescent="0.3">
      <c r="A692">
        <v>45318</v>
      </c>
      <c r="B692" s="2">
        <v>1409400032395</v>
      </c>
      <c r="C692" s="1" t="s">
        <v>2802</v>
      </c>
      <c r="D692" s="1" t="s">
        <v>2995</v>
      </c>
      <c r="E692" s="1" t="s">
        <v>1725</v>
      </c>
      <c r="F692">
        <v>14</v>
      </c>
      <c r="G692">
        <v>37</v>
      </c>
      <c r="H692">
        <v>1</v>
      </c>
      <c r="I692" s="1" t="s">
        <v>2769</v>
      </c>
    </row>
    <row r="693" spans="1:9" hidden="1" x14ac:dyDescent="0.3">
      <c r="A693">
        <v>45319</v>
      </c>
      <c r="B693" s="2">
        <v>1103200169637</v>
      </c>
      <c r="C693" s="1" t="s">
        <v>2051</v>
      </c>
      <c r="D693" s="1" t="s">
        <v>2996</v>
      </c>
      <c r="E693" s="1" t="s">
        <v>1725</v>
      </c>
      <c r="F693">
        <v>17</v>
      </c>
      <c r="G693">
        <v>33</v>
      </c>
      <c r="H693">
        <v>1</v>
      </c>
      <c r="I693" s="1" t="s">
        <v>2964</v>
      </c>
    </row>
    <row r="694" spans="1:9" hidden="1" x14ac:dyDescent="0.3">
      <c r="A694">
        <v>45320</v>
      </c>
      <c r="B694" s="2">
        <v>1409903711772</v>
      </c>
      <c r="C694" s="1" t="s">
        <v>2497</v>
      </c>
      <c r="D694" s="1" t="s">
        <v>2997</v>
      </c>
      <c r="E694" s="1" t="s">
        <v>1725</v>
      </c>
      <c r="F694">
        <v>5</v>
      </c>
      <c r="G694">
        <v>38</v>
      </c>
      <c r="H694">
        <v>1</v>
      </c>
      <c r="I694" s="1" t="s">
        <v>2044</v>
      </c>
    </row>
    <row r="695" spans="1:9" hidden="1" x14ac:dyDescent="0.3">
      <c r="A695">
        <v>45321</v>
      </c>
      <c r="B695" s="2">
        <v>1409903763144</v>
      </c>
      <c r="C695" s="1" t="s">
        <v>2998</v>
      </c>
      <c r="D695" s="1" t="s">
        <v>2999</v>
      </c>
      <c r="E695" s="1" t="s">
        <v>1725</v>
      </c>
      <c r="F695">
        <v>16</v>
      </c>
      <c r="G695">
        <v>36</v>
      </c>
      <c r="H695">
        <v>1</v>
      </c>
      <c r="I695" s="1" t="s">
        <v>2720</v>
      </c>
    </row>
    <row r="696" spans="1:9" hidden="1" x14ac:dyDescent="0.3">
      <c r="A696">
        <v>45322</v>
      </c>
      <c r="B696" s="2">
        <v>1409903665843</v>
      </c>
      <c r="C696" s="1" t="s">
        <v>3000</v>
      </c>
      <c r="D696" s="1" t="s">
        <v>980</v>
      </c>
      <c r="E696" s="1" t="s">
        <v>1725</v>
      </c>
      <c r="F696">
        <v>5</v>
      </c>
      <c r="G696">
        <v>40</v>
      </c>
      <c r="H696">
        <v>1</v>
      </c>
      <c r="I696" s="1" t="s">
        <v>2258</v>
      </c>
    </row>
    <row r="697" spans="1:9" hidden="1" x14ac:dyDescent="0.3">
      <c r="A697">
        <v>45323</v>
      </c>
      <c r="B697" s="2">
        <v>1429900670099</v>
      </c>
      <c r="C697" s="1" t="s">
        <v>3001</v>
      </c>
      <c r="D697" s="1" t="s">
        <v>3002</v>
      </c>
      <c r="E697" s="1" t="s">
        <v>1725</v>
      </c>
      <c r="F697">
        <v>15</v>
      </c>
      <c r="G697">
        <v>39</v>
      </c>
      <c r="H697">
        <v>1</v>
      </c>
      <c r="I697" s="1" t="s">
        <v>2107</v>
      </c>
    </row>
    <row r="698" spans="1:9" hidden="1" x14ac:dyDescent="0.3">
      <c r="A698">
        <v>45324</v>
      </c>
      <c r="B698" s="2">
        <v>1409903783421</v>
      </c>
      <c r="C698" s="1" t="s">
        <v>3003</v>
      </c>
      <c r="D698" s="1" t="s">
        <v>3004</v>
      </c>
      <c r="E698" s="1" t="s">
        <v>1725</v>
      </c>
      <c r="F698">
        <v>11</v>
      </c>
      <c r="G698">
        <v>2</v>
      </c>
      <c r="H698">
        <v>1</v>
      </c>
      <c r="I698" s="1" t="s">
        <v>3005</v>
      </c>
    </row>
    <row r="699" spans="1:9" hidden="1" x14ac:dyDescent="0.3">
      <c r="A699">
        <v>45325</v>
      </c>
      <c r="B699" s="2">
        <v>1409903781380</v>
      </c>
      <c r="C699" s="1" t="s">
        <v>3006</v>
      </c>
      <c r="D699" s="1" t="s">
        <v>408</v>
      </c>
      <c r="E699" s="1" t="s">
        <v>1725</v>
      </c>
      <c r="F699">
        <v>18</v>
      </c>
      <c r="G699">
        <v>2</v>
      </c>
      <c r="H699">
        <v>1</v>
      </c>
      <c r="I699" s="1" t="s">
        <v>2974</v>
      </c>
    </row>
    <row r="700" spans="1:9" hidden="1" x14ac:dyDescent="0.3">
      <c r="A700">
        <v>45326</v>
      </c>
      <c r="B700" s="2">
        <v>1409903695084</v>
      </c>
      <c r="C700" s="1" t="s">
        <v>3007</v>
      </c>
      <c r="D700" s="1" t="s">
        <v>3008</v>
      </c>
      <c r="E700" s="1" t="s">
        <v>1725</v>
      </c>
      <c r="F700">
        <v>10</v>
      </c>
      <c r="G700">
        <v>2</v>
      </c>
      <c r="H700">
        <v>1</v>
      </c>
      <c r="I700" s="1" t="s">
        <v>2769</v>
      </c>
    </row>
    <row r="701" spans="1:9" hidden="1" x14ac:dyDescent="0.3">
      <c r="A701">
        <v>45327</v>
      </c>
      <c r="B701" s="2">
        <v>1409903737097</v>
      </c>
      <c r="C701" s="1" t="s">
        <v>3009</v>
      </c>
      <c r="D701" s="1" t="s">
        <v>3010</v>
      </c>
      <c r="E701" s="1" t="s">
        <v>1725</v>
      </c>
      <c r="F701">
        <v>5</v>
      </c>
      <c r="G701">
        <v>4</v>
      </c>
      <c r="H701">
        <v>1</v>
      </c>
      <c r="I701" s="1" t="s">
        <v>2769</v>
      </c>
    </row>
    <row r="702" spans="1:9" hidden="1" x14ac:dyDescent="0.3">
      <c r="A702">
        <v>45328</v>
      </c>
      <c r="B702" s="2">
        <v>1469900826587</v>
      </c>
      <c r="C702" s="1" t="s">
        <v>3011</v>
      </c>
      <c r="D702" s="1" t="s">
        <v>3012</v>
      </c>
      <c r="E702" s="1" t="s">
        <v>1725</v>
      </c>
      <c r="F702">
        <v>8</v>
      </c>
      <c r="G702">
        <v>4</v>
      </c>
      <c r="H702">
        <v>0</v>
      </c>
      <c r="I702" s="1" t="s">
        <v>1708</v>
      </c>
    </row>
    <row r="703" spans="1:9" hidden="1" x14ac:dyDescent="0.3">
      <c r="A703">
        <v>45329</v>
      </c>
      <c r="B703" s="2">
        <v>1409903766836</v>
      </c>
      <c r="C703" s="1" t="s">
        <v>3013</v>
      </c>
      <c r="D703" s="1" t="s">
        <v>3014</v>
      </c>
      <c r="E703" s="1" t="s">
        <v>1725</v>
      </c>
      <c r="F703">
        <v>9</v>
      </c>
      <c r="G703">
        <v>5</v>
      </c>
      <c r="H703">
        <v>1</v>
      </c>
      <c r="I703" s="1" t="s">
        <v>1824</v>
      </c>
    </row>
    <row r="704" spans="1:9" hidden="1" x14ac:dyDescent="0.3">
      <c r="A704">
        <v>45330</v>
      </c>
      <c r="B704" s="2">
        <v>1409903767379</v>
      </c>
      <c r="C704" s="1" t="s">
        <v>3015</v>
      </c>
      <c r="D704" s="1" t="s">
        <v>481</v>
      </c>
      <c r="E704" s="1" t="s">
        <v>1725</v>
      </c>
      <c r="F704">
        <v>5</v>
      </c>
      <c r="G704">
        <v>9</v>
      </c>
      <c r="H704">
        <v>1</v>
      </c>
      <c r="I704" s="1" t="s">
        <v>2948</v>
      </c>
    </row>
    <row r="705" spans="1:9" hidden="1" x14ac:dyDescent="0.3">
      <c r="A705">
        <v>45331</v>
      </c>
      <c r="B705" s="2">
        <v>1749901259985</v>
      </c>
      <c r="C705" s="1" t="s">
        <v>3016</v>
      </c>
      <c r="D705" s="1" t="s">
        <v>3017</v>
      </c>
      <c r="E705" s="1" t="s">
        <v>1725</v>
      </c>
      <c r="F705">
        <v>11</v>
      </c>
      <c r="G705">
        <v>11</v>
      </c>
      <c r="H705">
        <v>0</v>
      </c>
      <c r="I705" s="1" t="s">
        <v>1708</v>
      </c>
    </row>
    <row r="706" spans="1:9" hidden="1" x14ac:dyDescent="0.3">
      <c r="A706">
        <v>45332</v>
      </c>
      <c r="B706" s="2">
        <v>1409903707210</v>
      </c>
      <c r="C706" s="1" t="s">
        <v>1746</v>
      </c>
      <c r="D706" s="1" t="s">
        <v>3018</v>
      </c>
      <c r="E706" s="1" t="s">
        <v>1725</v>
      </c>
      <c r="F706">
        <v>10</v>
      </c>
      <c r="G706">
        <v>10</v>
      </c>
      <c r="H706">
        <v>1</v>
      </c>
      <c r="I706" s="1" t="s">
        <v>2769</v>
      </c>
    </row>
    <row r="707" spans="1:9" hidden="1" x14ac:dyDescent="0.3">
      <c r="A707">
        <v>45334</v>
      </c>
      <c r="B707" s="2">
        <v>1409903758612</v>
      </c>
      <c r="C707" s="1" t="s">
        <v>1861</v>
      </c>
      <c r="D707" s="1" t="s">
        <v>3019</v>
      </c>
      <c r="E707" s="1" t="s">
        <v>1725</v>
      </c>
      <c r="F707">
        <v>10</v>
      </c>
      <c r="G707">
        <v>5</v>
      </c>
      <c r="H707">
        <v>1</v>
      </c>
      <c r="I707" s="1" t="s">
        <v>2720</v>
      </c>
    </row>
    <row r="708" spans="1:9" hidden="1" x14ac:dyDescent="0.3">
      <c r="A708">
        <v>45335</v>
      </c>
      <c r="B708" s="2">
        <v>1409903724327</v>
      </c>
      <c r="C708" s="1" t="s">
        <v>3020</v>
      </c>
      <c r="D708" s="1" t="s">
        <v>3021</v>
      </c>
      <c r="E708" s="1" t="s">
        <v>1725</v>
      </c>
      <c r="F708">
        <v>11</v>
      </c>
      <c r="G708">
        <v>16</v>
      </c>
      <c r="H708">
        <v>1</v>
      </c>
      <c r="I708" s="1" t="s">
        <v>2733</v>
      </c>
    </row>
    <row r="709" spans="1:9" hidden="1" x14ac:dyDescent="0.3">
      <c r="A709">
        <v>45336</v>
      </c>
      <c r="B709" s="2">
        <v>1409903753343</v>
      </c>
      <c r="C709" s="1" t="s">
        <v>1804</v>
      </c>
      <c r="D709" s="1" t="s">
        <v>3022</v>
      </c>
      <c r="E709" s="1" t="s">
        <v>1725</v>
      </c>
      <c r="F709">
        <v>8</v>
      </c>
      <c r="G709">
        <v>18</v>
      </c>
      <c r="H709">
        <v>1</v>
      </c>
      <c r="I709" s="1" t="s">
        <v>1847</v>
      </c>
    </row>
    <row r="710" spans="1:9" hidden="1" x14ac:dyDescent="0.3">
      <c r="A710">
        <v>45337</v>
      </c>
      <c r="B710" s="2">
        <v>1409903690503</v>
      </c>
      <c r="C710" s="1" t="s">
        <v>3023</v>
      </c>
      <c r="D710" s="1" t="s">
        <v>3024</v>
      </c>
      <c r="E710" s="1" t="s">
        <v>1725</v>
      </c>
      <c r="F710">
        <v>11</v>
      </c>
      <c r="G710">
        <v>17</v>
      </c>
      <c r="H710">
        <v>1</v>
      </c>
      <c r="I710" s="1" t="s">
        <v>2964</v>
      </c>
    </row>
    <row r="711" spans="1:9" hidden="1" x14ac:dyDescent="0.3">
      <c r="A711">
        <v>45338</v>
      </c>
      <c r="B711" s="2">
        <v>1409903785717</v>
      </c>
      <c r="C711" s="1" t="s">
        <v>3025</v>
      </c>
      <c r="D711" s="1" t="s">
        <v>3026</v>
      </c>
      <c r="E711" s="1" t="s">
        <v>1725</v>
      </c>
      <c r="F711">
        <v>10</v>
      </c>
      <c r="G711">
        <v>20</v>
      </c>
      <c r="H711">
        <v>1</v>
      </c>
      <c r="I711" s="1" t="s">
        <v>2296</v>
      </c>
    </row>
    <row r="712" spans="1:9" hidden="1" x14ac:dyDescent="0.3">
      <c r="A712">
        <v>45341</v>
      </c>
      <c r="B712" s="2">
        <v>1409903675547</v>
      </c>
      <c r="C712" s="1" t="s">
        <v>3027</v>
      </c>
      <c r="D712" s="1" t="s">
        <v>3028</v>
      </c>
      <c r="E712" s="1" t="s">
        <v>1725</v>
      </c>
      <c r="F712">
        <v>14</v>
      </c>
      <c r="G712">
        <v>18</v>
      </c>
      <c r="H712">
        <v>1</v>
      </c>
      <c r="I712" s="1" t="s">
        <v>2986</v>
      </c>
    </row>
    <row r="713" spans="1:9" hidden="1" x14ac:dyDescent="0.3">
      <c r="A713">
        <v>45342</v>
      </c>
      <c r="B713" s="2">
        <v>1409903690813</v>
      </c>
      <c r="C713" s="1" t="s">
        <v>2532</v>
      </c>
      <c r="D713" s="1" t="s">
        <v>288</v>
      </c>
      <c r="E713" s="1" t="s">
        <v>1725</v>
      </c>
      <c r="F713">
        <v>14</v>
      </c>
      <c r="G713">
        <v>19</v>
      </c>
      <c r="H713">
        <v>1</v>
      </c>
      <c r="I713" s="1" t="s">
        <v>2914</v>
      </c>
    </row>
    <row r="714" spans="1:9" hidden="1" x14ac:dyDescent="0.3">
      <c r="A714">
        <v>45343</v>
      </c>
      <c r="B714" s="2">
        <v>1409903793809</v>
      </c>
      <c r="C714" s="1" t="s">
        <v>3029</v>
      </c>
      <c r="D714" s="1" t="s">
        <v>3030</v>
      </c>
      <c r="E714" s="1" t="s">
        <v>1725</v>
      </c>
      <c r="F714">
        <v>12</v>
      </c>
      <c r="G714">
        <v>24</v>
      </c>
      <c r="H714">
        <v>1</v>
      </c>
      <c r="I714" s="1" t="s">
        <v>2372</v>
      </c>
    </row>
    <row r="715" spans="1:9" hidden="1" x14ac:dyDescent="0.3">
      <c r="A715">
        <v>45344</v>
      </c>
      <c r="B715" s="2">
        <v>1104301126217</v>
      </c>
      <c r="C715" s="1" t="s">
        <v>2166</v>
      </c>
      <c r="D715" s="1" t="s">
        <v>3031</v>
      </c>
      <c r="E715" s="1" t="s">
        <v>1725</v>
      </c>
      <c r="F715">
        <v>4</v>
      </c>
      <c r="G715">
        <v>26</v>
      </c>
      <c r="H715">
        <v>1</v>
      </c>
      <c r="I715" s="1" t="s">
        <v>1819</v>
      </c>
    </row>
    <row r="716" spans="1:9" hidden="1" x14ac:dyDescent="0.3">
      <c r="A716">
        <v>45346</v>
      </c>
      <c r="B716" s="2">
        <v>1409903789798</v>
      </c>
      <c r="C716" s="1" t="s">
        <v>3032</v>
      </c>
      <c r="D716" s="1" t="s">
        <v>3033</v>
      </c>
      <c r="E716" s="1" t="s">
        <v>1725</v>
      </c>
      <c r="F716">
        <v>7</v>
      </c>
      <c r="G716">
        <v>21</v>
      </c>
      <c r="H716">
        <v>1</v>
      </c>
      <c r="I716" s="1" t="s">
        <v>2733</v>
      </c>
    </row>
    <row r="717" spans="1:9" hidden="1" x14ac:dyDescent="0.3">
      <c r="A717">
        <v>45347</v>
      </c>
      <c r="B717" s="2">
        <v>1409903698971</v>
      </c>
      <c r="C717" s="1" t="s">
        <v>3034</v>
      </c>
      <c r="D717" s="1" t="s">
        <v>3035</v>
      </c>
      <c r="E717" s="1" t="s">
        <v>1725</v>
      </c>
      <c r="F717">
        <v>9</v>
      </c>
      <c r="G717">
        <v>28</v>
      </c>
      <c r="H717">
        <v>1</v>
      </c>
      <c r="I717" s="1" t="s">
        <v>1819</v>
      </c>
    </row>
    <row r="718" spans="1:9" hidden="1" x14ac:dyDescent="0.3">
      <c r="A718">
        <v>45348</v>
      </c>
      <c r="B718" s="2">
        <v>1409903748188</v>
      </c>
      <c r="C718" s="1" t="s">
        <v>3036</v>
      </c>
      <c r="D718" s="1" t="s">
        <v>3037</v>
      </c>
      <c r="E718" s="1" t="s">
        <v>1725</v>
      </c>
      <c r="F718">
        <v>7</v>
      </c>
      <c r="G718">
        <v>24</v>
      </c>
      <c r="H718">
        <v>1</v>
      </c>
      <c r="I718" s="1" t="s">
        <v>1806</v>
      </c>
    </row>
    <row r="719" spans="1:9" hidden="1" x14ac:dyDescent="0.3">
      <c r="A719">
        <v>45349</v>
      </c>
      <c r="B719" s="2">
        <v>1103200163311</v>
      </c>
      <c r="C719" s="1" t="s">
        <v>3038</v>
      </c>
      <c r="D719" s="1" t="s">
        <v>3039</v>
      </c>
      <c r="E719" s="1" t="s">
        <v>1725</v>
      </c>
      <c r="F719">
        <v>15</v>
      </c>
      <c r="G719">
        <v>21</v>
      </c>
      <c r="H719">
        <v>1</v>
      </c>
      <c r="I719" s="1" t="s">
        <v>2258</v>
      </c>
    </row>
    <row r="720" spans="1:9" hidden="1" x14ac:dyDescent="0.3">
      <c r="A720">
        <v>45350</v>
      </c>
      <c r="B720" s="2">
        <v>1104301205052</v>
      </c>
      <c r="C720" s="1" t="s">
        <v>2728</v>
      </c>
      <c r="D720" s="1" t="s">
        <v>500</v>
      </c>
      <c r="E720" s="1" t="s">
        <v>1725</v>
      </c>
      <c r="F720">
        <v>10</v>
      </c>
      <c r="G720">
        <v>32</v>
      </c>
      <c r="H720">
        <v>1</v>
      </c>
      <c r="I720" s="1" t="s">
        <v>2964</v>
      </c>
    </row>
    <row r="721" spans="1:9" hidden="1" x14ac:dyDescent="0.3">
      <c r="A721">
        <v>45351</v>
      </c>
      <c r="B721" s="2">
        <v>1409903728799</v>
      </c>
      <c r="C721" s="1" t="s">
        <v>3040</v>
      </c>
      <c r="D721" s="1" t="s">
        <v>3041</v>
      </c>
      <c r="E721" s="1" t="s">
        <v>1725</v>
      </c>
      <c r="F721">
        <v>16</v>
      </c>
      <c r="G721">
        <v>17</v>
      </c>
      <c r="H721">
        <v>1</v>
      </c>
      <c r="I721" s="1" t="s">
        <v>2733</v>
      </c>
    </row>
    <row r="722" spans="1:9" hidden="1" x14ac:dyDescent="0.3">
      <c r="A722">
        <v>45352</v>
      </c>
      <c r="B722" s="2">
        <v>1409903694177</v>
      </c>
      <c r="C722" s="1" t="s">
        <v>3042</v>
      </c>
      <c r="D722" s="1" t="s">
        <v>3043</v>
      </c>
      <c r="E722" s="1" t="s">
        <v>1725</v>
      </c>
      <c r="F722">
        <v>8</v>
      </c>
      <c r="G722">
        <v>29</v>
      </c>
      <c r="H722">
        <v>1</v>
      </c>
      <c r="I722" s="1" t="s">
        <v>2733</v>
      </c>
    </row>
    <row r="723" spans="1:9" hidden="1" x14ac:dyDescent="0.3">
      <c r="A723">
        <v>45353</v>
      </c>
      <c r="B723" s="2">
        <v>1101501383962</v>
      </c>
      <c r="C723" s="1" t="s">
        <v>3044</v>
      </c>
      <c r="D723" s="1" t="s">
        <v>3045</v>
      </c>
      <c r="E723" s="1" t="s">
        <v>1725</v>
      </c>
      <c r="F723">
        <v>6</v>
      </c>
      <c r="G723">
        <v>23</v>
      </c>
      <c r="H723">
        <v>1</v>
      </c>
      <c r="I723" s="1" t="s">
        <v>1954</v>
      </c>
    </row>
    <row r="724" spans="1:9" hidden="1" x14ac:dyDescent="0.3">
      <c r="A724">
        <v>45354</v>
      </c>
      <c r="B724" s="2">
        <v>1420901419961</v>
      </c>
      <c r="C724" s="1" t="s">
        <v>3046</v>
      </c>
      <c r="D724" s="1" t="s">
        <v>3047</v>
      </c>
      <c r="E724" s="1" t="s">
        <v>2706</v>
      </c>
      <c r="F724">
        <v>19</v>
      </c>
      <c r="G724">
        <v>32</v>
      </c>
      <c r="H724">
        <v>0</v>
      </c>
      <c r="I724" s="1" t="s">
        <v>1708</v>
      </c>
    </row>
    <row r="725" spans="1:9" hidden="1" x14ac:dyDescent="0.3">
      <c r="A725">
        <v>45356</v>
      </c>
      <c r="B725" s="2">
        <v>1409903750816</v>
      </c>
      <c r="C725" s="1" t="s">
        <v>3048</v>
      </c>
      <c r="D725" s="1" t="s">
        <v>2622</v>
      </c>
      <c r="E725" s="1" t="s">
        <v>1725</v>
      </c>
      <c r="F725">
        <v>18</v>
      </c>
      <c r="G725">
        <v>27</v>
      </c>
      <c r="H725">
        <v>1</v>
      </c>
      <c r="I725" s="1" t="s">
        <v>2244</v>
      </c>
    </row>
    <row r="726" spans="1:9" hidden="1" x14ac:dyDescent="0.3">
      <c r="A726">
        <v>45357</v>
      </c>
      <c r="B726" s="2">
        <v>1409903712418</v>
      </c>
      <c r="C726" s="1" t="s">
        <v>3049</v>
      </c>
      <c r="D726" s="1" t="s">
        <v>3050</v>
      </c>
      <c r="E726" s="1" t="s">
        <v>1725</v>
      </c>
      <c r="F726">
        <v>8</v>
      </c>
      <c r="G726">
        <v>31</v>
      </c>
      <c r="H726">
        <v>1</v>
      </c>
      <c r="I726" s="1" t="s">
        <v>2720</v>
      </c>
    </row>
    <row r="727" spans="1:9" hidden="1" x14ac:dyDescent="0.3">
      <c r="A727">
        <v>45358</v>
      </c>
      <c r="B727" s="2">
        <v>1409903727016</v>
      </c>
      <c r="C727" s="1" t="s">
        <v>2125</v>
      </c>
      <c r="D727" s="1" t="s">
        <v>3051</v>
      </c>
      <c r="E727" s="1" t="s">
        <v>1725</v>
      </c>
      <c r="F727">
        <v>1</v>
      </c>
      <c r="G727">
        <v>25</v>
      </c>
      <c r="H727">
        <v>1</v>
      </c>
      <c r="I727" s="1" t="s">
        <v>1838</v>
      </c>
    </row>
    <row r="728" spans="1:9" hidden="1" x14ac:dyDescent="0.3">
      <c r="A728">
        <v>45359</v>
      </c>
      <c r="B728" s="2">
        <v>1929901233364</v>
      </c>
      <c r="C728" s="1" t="s">
        <v>3052</v>
      </c>
      <c r="D728" s="1" t="s">
        <v>3053</v>
      </c>
      <c r="E728" s="1" t="s">
        <v>1725</v>
      </c>
      <c r="F728">
        <v>6</v>
      </c>
      <c r="G728">
        <v>32</v>
      </c>
      <c r="H728">
        <v>1</v>
      </c>
      <c r="I728" s="1" t="s">
        <v>2976</v>
      </c>
    </row>
    <row r="729" spans="1:9" hidden="1" x14ac:dyDescent="0.3">
      <c r="A729">
        <v>45360</v>
      </c>
      <c r="B729" s="2">
        <v>1219901195558</v>
      </c>
      <c r="C729" s="1" t="s">
        <v>3054</v>
      </c>
      <c r="D729" s="1" t="s">
        <v>3055</v>
      </c>
      <c r="E729" s="1" t="s">
        <v>1725</v>
      </c>
      <c r="F729">
        <v>18</v>
      </c>
      <c r="G729">
        <v>32</v>
      </c>
      <c r="H729">
        <v>1</v>
      </c>
      <c r="I729" s="1" t="s">
        <v>2244</v>
      </c>
    </row>
    <row r="730" spans="1:9" hidden="1" x14ac:dyDescent="0.3">
      <c r="A730">
        <v>45361</v>
      </c>
      <c r="B730" s="2">
        <v>1409903732109</v>
      </c>
      <c r="C730" s="1" t="s">
        <v>3056</v>
      </c>
      <c r="D730" s="1" t="s">
        <v>3057</v>
      </c>
      <c r="E730" s="1" t="s">
        <v>1725</v>
      </c>
      <c r="F730">
        <v>16</v>
      </c>
      <c r="G730">
        <v>27</v>
      </c>
      <c r="H730">
        <v>0</v>
      </c>
      <c r="I730" s="1" t="s">
        <v>1708</v>
      </c>
    </row>
    <row r="731" spans="1:9" hidden="1" x14ac:dyDescent="0.3">
      <c r="A731">
        <v>45362</v>
      </c>
      <c r="B731" s="2">
        <v>1409903706604</v>
      </c>
      <c r="C731" s="1" t="s">
        <v>3058</v>
      </c>
      <c r="D731" s="1" t="s">
        <v>3059</v>
      </c>
      <c r="E731" s="1" t="s">
        <v>1725</v>
      </c>
      <c r="F731">
        <v>17</v>
      </c>
      <c r="G731">
        <v>32</v>
      </c>
      <c r="H731">
        <v>0</v>
      </c>
      <c r="I731" s="1" t="s">
        <v>1708</v>
      </c>
    </row>
    <row r="732" spans="1:9" hidden="1" x14ac:dyDescent="0.3">
      <c r="A732">
        <v>45363</v>
      </c>
      <c r="B732" s="2">
        <v>1409903710938</v>
      </c>
      <c r="C732" s="1" t="s">
        <v>3060</v>
      </c>
      <c r="D732" s="1" t="s">
        <v>3061</v>
      </c>
      <c r="E732" s="1" t="s">
        <v>1725</v>
      </c>
      <c r="F732">
        <v>5</v>
      </c>
      <c r="G732">
        <v>35</v>
      </c>
      <c r="H732">
        <v>1</v>
      </c>
      <c r="I732" s="1" t="s">
        <v>2769</v>
      </c>
    </row>
    <row r="733" spans="1:9" hidden="1" x14ac:dyDescent="0.3">
      <c r="A733">
        <v>45364</v>
      </c>
      <c r="B733" s="2">
        <v>1409903728110</v>
      </c>
      <c r="C733" s="1" t="s">
        <v>3062</v>
      </c>
      <c r="D733" s="1" t="s">
        <v>3063</v>
      </c>
      <c r="E733" s="1" t="s">
        <v>1725</v>
      </c>
      <c r="F733">
        <v>18</v>
      </c>
      <c r="G733">
        <v>39</v>
      </c>
      <c r="H733">
        <v>1</v>
      </c>
      <c r="I733" s="1" t="s">
        <v>3064</v>
      </c>
    </row>
    <row r="734" spans="1:9" hidden="1" x14ac:dyDescent="0.3">
      <c r="A734">
        <v>45366</v>
      </c>
      <c r="B734" s="2">
        <v>1409903714461</v>
      </c>
      <c r="C734" s="1" t="s">
        <v>3065</v>
      </c>
      <c r="D734" s="1" t="s">
        <v>3066</v>
      </c>
      <c r="E734" s="1" t="s">
        <v>1725</v>
      </c>
      <c r="F734">
        <v>14</v>
      </c>
      <c r="G734">
        <v>39</v>
      </c>
      <c r="H734">
        <v>1</v>
      </c>
      <c r="I734" s="1" t="s">
        <v>1978</v>
      </c>
    </row>
    <row r="735" spans="1:9" hidden="1" x14ac:dyDescent="0.3">
      <c r="A735">
        <v>45367</v>
      </c>
      <c r="B735" s="2">
        <v>1309903608093</v>
      </c>
      <c r="C735" s="1" t="s">
        <v>3067</v>
      </c>
      <c r="D735" s="1" t="s">
        <v>3068</v>
      </c>
      <c r="E735" s="1" t="s">
        <v>1725</v>
      </c>
      <c r="F735">
        <v>17</v>
      </c>
      <c r="G735">
        <v>34</v>
      </c>
      <c r="H735">
        <v>1</v>
      </c>
      <c r="I735" s="1" t="s">
        <v>1800</v>
      </c>
    </row>
    <row r="736" spans="1:9" hidden="1" x14ac:dyDescent="0.3">
      <c r="A736">
        <v>45368</v>
      </c>
      <c r="B736" s="2">
        <v>1409903757373</v>
      </c>
      <c r="C736" s="1" t="s">
        <v>2256</v>
      </c>
      <c r="D736" s="1" t="s">
        <v>3069</v>
      </c>
      <c r="E736" s="1" t="s">
        <v>1725</v>
      </c>
      <c r="F736">
        <v>5</v>
      </c>
      <c r="G736">
        <v>1</v>
      </c>
      <c r="H736">
        <v>1</v>
      </c>
      <c r="I736" s="1" t="s">
        <v>2070</v>
      </c>
    </row>
    <row r="737" spans="1:9" hidden="1" x14ac:dyDescent="0.3">
      <c r="A737">
        <v>45370</v>
      </c>
      <c r="B737" s="2">
        <v>1168300039021</v>
      </c>
      <c r="C737" s="1" t="s">
        <v>3070</v>
      </c>
      <c r="D737" s="1" t="s">
        <v>3071</v>
      </c>
      <c r="E737" s="1" t="s">
        <v>1725</v>
      </c>
      <c r="F737">
        <v>7</v>
      </c>
      <c r="G737">
        <v>2</v>
      </c>
      <c r="H737">
        <v>1</v>
      </c>
      <c r="I737" s="1" t="s">
        <v>1874</v>
      </c>
    </row>
    <row r="738" spans="1:9" hidden="1" x14ac:dyDescent="0.3">
      <c r="A738">
        <v>45371</v>
      </c>
      <c r="B738" s="2">
        <v>1309903589889</v>
      </c>
      <c r="C738" s="1" t="s">
        <v>3072</v>
      </c>
      <c r="D738" s="1" t="s">
        <v>3073</v>
      </c>
      <c r="E738" s="1" t="s">
        <v>1725</v>
      </c>
      <c r="F738">
        <v>14</v>
      </c>
      <c r="G738">
        <v>4</v>
      </c>
      <c r="H738">
        <v>1</v>
      </c>
      <c r="I738" s="1" t="s">
        <v>1722</v>
      </c>
    </row>
    <row r="739" spans="1:9" hidden="1" x14ac:dyDescent="0.3">
      <c r="A739">
        <v>45372</v>
      </c>
      <c r="B739" s="2">
        <v>1409903774651</v>
      </c>
      <c r="C739" s="1" t="s">
        <v>3074</v>
      </c>
      <c r="D739" s="1" t="s">
        <v>3075</v>
      </c>
      <c r="E739" s="1" t="s">
        <v>1725</v>
      </c>
      <c r="F739">
        <v>7</v>
      </c>
      <c r="G739">
        <v>3</v>
      </c>
      <c r="H739">
        <v>0</v>
      </c>
      <c r="I739" s="1" t="s">
        <v>1708</v>
      </c>
    </row>
    <row r="740" spans="1:9" hidden="1" x14ac:dyDescent="0.3">
      <c r="A740">
        <v>45373</v>
      </c>
      <c r="B740" s="2">
        <v>1409903758574</v>
      </c>
      <c r="C740" s="1" t="s">
        <v>3076</v>
      </c>
      <c r="D740" s="1" t="s">
        <v>937</v>
      </c>
      <c r="E740" s="1" t="s">
        <v>1725</v>
      </c>
      <c r="F740">
        <v>4</v>
      </c>
      <c r="G740">
        <v>3</v>
      </c>
      <c r="H740">
        <v>0</v>
      </c>
      <c r="I740" s="1" t="s">
        <v>1708</v>
      </c>
    </row>
    <row r="741" spans="1:9" hidden="1" x14ac:dyDescent="0.3">
      <c r="A741">
        <v>45374</v>
      </c>
      <c r="B741" s="2">
        <v>1409903752827</v>
      </c>
      <c r="C741" s="1" t="s">
        <v>2702</v>
      </c>
      <c r="D741" s="1" t="s">
        <v>3077</v>
      </c>
      <c r="E741" s="1" t="s">
        <v>1725</v>
      </c>
      <c r="F741">
        <v>10</v>
      </c>
      <c r="G741">
        <v>4</v>
      </c>
      <c r="H741">
        <v>1</v>
      </c>
      <c r="I741" s="1" t="s">
        <v>3078</v>
      </c>
    </row>
    <row r="742" spans="1:9" hidden="1" x14ac:dyDescent="0.3">
      <c r="A742">
        <v>45375</v>
      </c>
      <c r="B742" s="2">
        <v>1329200058537</v>
      </c>
      <c r="C742" s="1" t="s">
        <v>3079</v>
      </c>
      <c r="D742" s="1" t="s">
        <v>3080</v>
      </c>
      <c r="E742" s="1" t="s">
        <v>1725</v>
      </c>
      <c r="F742">
        <v>10</v>
      </c>
      <c r="G742">
        <v>7</v>
      </c>
      <c r="H742">
        <v>0</v>
      </c>
      <c r="I742" s="1" t="s">
        <v>1708</v>
      </c>
    </row>
    <row r="743" spans="1:9" hidden="1" x14ac:dyDescent="0.3">
      <c r="A743">
        <v>45376</v>
      </c>
      <c r="B743" s="2">
        <v>1939900704908</v>
      </c>
      <c r="C743" s="1" t="s">
        <v>3081</v>
      </c>
      <c r="D743" s="1" t="s">
        <v>3082</v>
      </c>
      <c r="E743" s="1" t="s">
        <v>1725</v>
      </c>
      <c r="F743">
        <v>18</v>
      </c>
      <c r="G743">
        <v>8</v>
      </c>
      <c r="H743">
        <v>1</v>
      </c>
      <c r="I743" s="1" t="s">
        <v>2064</v>
      </c>
    </row>
    <row r="744" spans="1:9" hidden="1" x14ac:dyDescent="0.3">
      <c r="A744">
        <v>45378</v>
      </c>
      <c r="B744" s="2">
        <v>1409903726761</v>
      </c>
      <c r="C744" s="1" t="s">
        <v>3083</v>
      </c>
      <c r="D744" s="1" t="s">
        <v>3084</v>
      </c>
      <c r="E744" s="1" t="s">
        <v>1725</v>
      </c>
      <c r="F744">
        <v>12</v>
      </c>
      <c r="G744">
        <v>13</v>
      </c>
      <c r="H744">
        <v>0</v>
      </c>
      <c r="I744" s="1" t="s">
        <v>1708</v>
      </c>
    </row>
    <row r="745" spans="1:9" hidden="1" x14ac:dyDescent="0.3">
      <c r="A745">
        <v>45379</v>
      </c>
      <c r="B745" s="2">
        <v>1409903769142</v>
      </c>
      <c r="C745" s="1" t="s">
        <v>3085</v>
      </c>
      <c r="D745" s="1" t="s">
        <v>3086</v>
      </c>
      <c r="E745" s="1" t="s">
        <v>1725</v>
      </c>
      <c r="F745">
        <v>10</v>
      </c>
      <c r="G745">
        <v>11</v>
      </c>
      <c r="H745">
        <v>1</v>
      </c>
      <c r="I745" s="1" t="s">
        <v>3078</v>
      </c>
    </row>
    <row r="746" spans="1:9" hidden="1" x14ac:dyDescent="0.3">
      <c r="A746">
        <v>45380</v>
      </c>
      <c r="B746" s="2">
        <v>1409903704008</v>
      </c>
      <c r="C746" s="1" t="s">
        <v>3087</v>
      </c>
      <c r="D746" s="1" t="s">
        <v>3088</v>
      </c>
      <c r="E746" s="1" t="s">
        <v>1725</v>
      </c>
      <c r="F746">
        <v>8</v>
      </c>
      <c r="G746">
        <v>15</v>
      </c>
      <c r="H746">
        <v>1</v>
      </c>
      <c r="I746" s="1" t="s">
        <v>2964</v>
      </c>
    </row>
    <row r="747" spans="1:9" hidden="1" x14ac:dyDescent="0.3">
      <c r="A747">
        <v>45381</v>
      </c>
      <c r="B747" s="2">
        <v>1439900633410</v>
      </c>
      <c r="C747" s="1" t="s">
        <v>3089</v>
      </c>
      <c r="D747" s="1" t="s">
        <v>3090</v>
      </c>
      <c r="E747" s="1" t="s">
        <v>1725</v>
      </c>
      <c r="F747">
        <v>9</v>
      </c>
      <c r="G747">
        <v>16</v>
      </c>
      <c r="H747">
        <v>1</v>
      </c>
      <c r="I747" s="1" t="s">
        <v>2190</v>
      </c>
    </row>
    <row r="748" spans="1:9" hidden="1" x14ac:dyDescent="0.3">
      <c r="A748">
        <v>45383</v>
      </c>
      <c r="B748" s="2">
        <v>1409903772551</v>
      </c>
      <c r="C748" s="1" t="s">
        <v>3091</v>
      </c>
      <c r="D748" s="1" t="s">
        <v>3092</v>
      </c>
      <c r="E748" s="1" t="s">
        <v>1725</v>
      </c>
      <c r="F748">
        <v>10</v>
      </c>
      <c r="G748">
        <v>18</v>
      </c>
      <c r="H748">
        <v>1</v>
      </c>
      <c r="I748" s="1" t="s">
        <v>2769</v>
      </c>
    </row>
    <row r="749" spans="1:9" hidden="1" x14ac:dyDescent="0.3">
      <c r="A749">
        <v>45384</v>
      </c>
      <c r="B749" s="2">
        <v>1210101159141</v>
      </c>
      <c r="C749" s="1" t="s">
        <v>3093</v>
      </c>
      <c r="D749" s="1" t="s">
        <v>3094</v>
      </c>
      <c r="E749" s="1" t="s">
        <v>1725</v>
      </c>
      <c r="F749">
        <v>6</v>
      </c>
      <c r="G749">
        <v>11</v>
      </c>
      <c r="H749">
        <v>1</v>
      </c>
      <c r="I749" s="1" t="s">
        <v>1874</v>
      </c>
    </row>
    <row r="750" spans="1:9" hidden="1" x14ac:dyDescent="0.3">
      <c r="A750">
        <v>45385</v>
      </c>
      <c r="B750" s="2">
        <v>1409903722600</v>
      </c>
      <c r="C750" s="1" t="s">
        <v>3095</v>
      </c>
      <c r="D750" s="1" t="s">
        <v>3096</v>
      </c>
      <c r="E750" s="1" t="s">
        <v>1725</v>
      </c>
      <c r="F750">
        <v>13</v>
      </c>
      <c r="G750">
        <v>19</v>
      </c>
      <c r="H750">
        <v>1</v>
      </c>
      <c r="I750" s="1" t="s">
        <v>2599</v>
      </c>
    </row>
    <row r="751" spans="1:9" hidden="1" x14ac:dyDescent="0.3">
      <c r="A751">
        <v>45386</v>
      </c>
      <c r="B751" s="2">
        <v>1409903699349</v>
      </c>
      <c r="C751" s="1" t="s">
        <v>3097</v>
      </c>
      <c r="D751" s="1" t="s">
        <v>3098</v>
      </c>
      <c r="E751" s="1" t="s">
        <v>1725</v>
      </c>
      <c r="F751">
        <v>10</v>
      </c>
      <c r="G751">
        <v>25</v>
      </c>
      <c r="H751">
        <v>1</v>
      </c>
      <c r="I751" s="1" t="s">
        <v>2372</v>
      </c>
    </row>
    <row r="752" spans="1:9" hidden="1" x14ac:dyDescent="0.3">
      <c r="A752">
        <v>45387</v>
      </c>
      <c r="B752" s="2">
        <v>1409903707201</v>
      </c>
      <c r="C752" s="1" t="s">
        <v>3099</v>
      </c>
      <c r="D752" s="1" t="s">
        <v>2780</v>
      </c>
      <c r="E752" s="1" t="s">
        <v>1725</v>
      </c>
      <c r="F752">
        <v>4</v>
      </c>
      <c r="G752">
        <v>22</v>
      </c>
      <c r="H752">
        <v>1</v>
      </c>
      <c r="I752" s="1" t="s">
        <v>1819</v>
      </c>
    </row>
    <row r="753" spans="1:9" hidden="1" x14ac:dyDescent="0.3">
      <c r="A753">
        <v>45389</v>
      </c>
      <c r="B753" s="2">
        <v>1409903758752</v>
      </c>
      <c r="C753" s="1" t="s">
        <v>3100</v>
      </c>
      <c r="D753" s="1" t="s">
        <v>105</v>
      </c>
      <c r="E753" s="1" t="s">
        <v>1725</v>
      </c>
      <c r="F753">
        <v>5</v>
      </c>
      <c r="G753">
        <v>18</v>
      </c>
      <c r="H753">
        <v>1</v>
      </c>
      <c r="I753" s="1" t="s">
        <v>2948</v>
      </c>
    </row>
    <row r="754" spans="1:9" hidden="1" x14ac:dyDescent="0.3">
      <c r="A754">
        <v>45391</v>
      </c>
      <c r="B754" s="2">
        <v>1409903790702</v>
      </c>
      <c r="C754" s="1" t="s">
        <v>3101</v>
      </c>
      <c r="D754" s="1" t="s">
        <v>1121</v>
      </c>
      <c r="E754" s="1" t="s">
        <v>1725</v>
      </c>
      <c r="F754">
        <v>6</v>
      </c>
      <c r="G754">
        <v>16</v>
      </c>
      <c r="H754">
        <v>1</v>
      </c>
      <c r="I754" s="1" t="s">
        <v>2032</v>
      </c>
    </row>
    <row r="755" spans="1:9" hidden="1" x14ac:dyDescent="0.3">
      <c r="A755">
        <v>45392</v>
      </c>
      <c r="B755" s="2">
        <v>1409903733661</v>
      </c>
      <c r="C755" s="1" t="s">
        <v>2166</v>
      </c>
      <c r="D755" s="1" t="s">
        <v>341</v>
      </c>
      <c r="E755" s="1" t="s">
        <v>1725</v>
      </c>
      <c r="F755">
        <v>7</v>
      </c>
      <c r="G755">
        <v>15</v>
      </c>
      <c r="H755">
        <v>1</v>
      </c>
      <c r="I755" s="1" t="s">
        <v>2976</v>
      </c>
    </row>
    <row r="756" spans="1:9" hidden="1" x14ac:dyDescent="0.3">
      <c r="A756">
        <v>45393</v>
      </c>
      <c r="B756" s="2">
        <v>1409903787931</v>
      </c>
      <c r="C756" s="1" t="s">
        <v>3102</v>
      </c>
      <c r="D756" s="1" t="s">
        <v>3103</v>
      </c>
      <c r="E756" s="1" t="s">
        <v>1725</v>
      </c>
      <c r="F756">
        <v>13</v>
      </c>
      <c r="G756">
        <v>28</v>
      </c>
      <c r="H756">
        <v>1</v>
      </c>
      <c r="I756" s="1" t="s">
        <v>1911</v>
      </c>
    </row>
    <row r="757" spans="1:9" hidden="1" x14ac:dyDescent="0.3">
      <c r="A757">
        <v>45394</v>
      </c>
      <c r="B757" s="2">
        <v>1409903695190</v>
      </c>
      <c r="C757" s="1" t="s">
        <v>3104</v>
      </c>
      <c r="D757" s="1" t="s">
        <v>3105</v>
      </c>
      <c r="E757" s="1" t="s">
        <v>1725</v>
      </c>
      <c r="F757">
        <v>5</v>
      </c>
      <c r="G757">
        <v>22</v>
      </c>
      <c r="H757">
        <v>1</v>
      </c>
      <c r="I757" s="1" t="s">
        <v>2107</v>
      </c>
    </row>
    <row r="758" spans="1:9" hidden="1" x14ac:dyDescent="0.3">
      <c r="A758">
        <v>45395</v>
      </c>
      <c r="B758" s="2">
        <v>1409903724246</v>
      </c>
      <c r="C758" s="1" t="s">
        <v>3106</v>
      </c>
      <c r="D758" s="1" t="s">
        <v>3107</v>
      </c>
      <c r="E758" s="1" t="s">
        <v>1725</v>
      </c>
      <c r="F758">
        <v>18</v>
      </c>
      <c r="G758">
        <v>16</v>
      </c>
      <c r="H758">
        <v>1</v>
      </c>
      <c r="I758" s="1" t="s">
        <v>2974</v>
      </c>
    </row>
    <row r="759" spans="1:9" hidden="1" x14ac:dyDescent="0.3">
      <c r="A759">
        <v>45396</v>
      </c>
      <c r="B759" s="2">
        <v>1409903702579</v>
      </c>
      <c r="C759" s="1" t="s">
        <v>3108</v>
      </c>
      <c r="D759" s="1" t="s">
        <v>3109</v>
      </c>
      <c r="E759" s="1" t="s">
        <v>1725</v>
      </c>
      <c r="F759">
        <v>16</v>
      </c>
      <c r="G759">
        <v>13</v>
      </c>
      <c r="H759">
        <v>1</v>
      </c>
      <c r="I759" s="1" t="s">
        <v>1728</v>
      </c>
    </row>
    <row r="760" spans="1:9" hidden="1" x14ac:dyDescent="0.3">
      <c r="A760">
        <v>45398</v>
      </c>
      <c r="B760" s="2">
        <v>1139400044965</v>
      </c>
      <c r="C760" s="1" t="s">
        <v>3110</v>
      </c>
      <c r="D760" s="1" t="s">
        <v>3111</v>
      </c>
      <c r="E760" s="1" t="s">
        <v>1725</v>
      </c>
      <c r="F760">
        <v>6</v>
      </c>
      <c r="G760">
        <v>20</v>
      </c>
      <c r="H760">
        <v>1</v>
      </c>
      <c r="I760" s="1" t="s">
        <v>1806</v>
      </c>
    </row>
    <row r="761" spans="1:9" hidden="1" x14ac:dyDescent="0.3">
      <c r="A761">
        <v>45401</v>
      </c>
      <c r="B761" s="2">
        <v>1104700197452</v>
      </c>
      <c r="C761" s="1" t="s">
        <v>3112</v>
      </c>
      <c r="D761" s="1" t="s">
        <v>3113</v>
      </c>
      <c r="E761" s="1" t="s">
        <v>1725</v>
      </c>
      <c r="F761">
        <v>1</v>
      </c>
      <c r="G761">
        <v>22</v>
      </c>
      <c r="H761">
        <v>1</v>
      </c>
      <c r="I761" s="1" t="s">
        <v>1838</v>
      </c>
    </row>
    <row r="762" spans="1:9" hidden="1" x14ac:dyDescent="0.3">
      <c r="A762">
        <v>45402</v>
      </c>
      <c r="B762" s="2">
        <v>1409903694380</v>
      </c>
      <c r="C762" s="1" t="s">
        <v>3114</v>
      </c>
      <c r="D762" s="1" t="s">
        <v>3115</v>
      </c>
      <c r="E762" s="1" t="s">
        <v>1725</v>
      </c>
      <c r="F762">
        <v>14</v>
      </c>
      <c r="G762">
        <v>30</v>
      </c>
      <c r="H762">
        <v>1</v>
      </c>
      <c r="I762" s="1" t="s">
        <v>2733</v>
      </c>
    </row>
    <row r="763" spans="1:9" hidden="1" x14ac:dyDescent="0.3">
      <c r="A763">
        <v>45403</v>
      </c>
      <c r="B763" s="2">
        <v>1409903754668</v>
      </c>
      <c r="C763" s="1" t="s">
        <v>1718</v>
      </c>
      <c r="D763" s="1" t="s">
        <v>3116</v>
      </c>
      <c r="E763" s="1" t="s">
        <v>1725</v>
      </c>
      <c r="F763">
        <v>12</v>
      </c>
      <c r="G763">
        <v>32</v>
      </c>
      <c r="H763">
        <v>1</v>
      </c>
      <c r="I763" s="1" t="s">
        <v>2788</v>
      </c>
    </row>
    <row r="764" spans="1:9" hidden="1" x14ac:dyDescent="0.3">
      <c r="A764">
        <v>45404</v>
      </c>
      <c r="B764" s="2">
        <v>1409903751162</v>
      </c>
      <c r="C764" s="1" t="s">
        <v>3117</v>
      </c>
      <c r="D764" s="1" t="s">
        <v>3118</v>
      </c>
      <c r="E764" s="1" t="s">
        <v>1725</v>
      </c>
      <c r="F764">
        <v>7</v>
      </c>
      <c r="G764">
        <v>32</v>
      </c>
      <c r="H764">
        <v>1</v>
      </c>
      <c r="I764" s="1" t="s">
        <v>2976</v>
      </c>
    </row>
    <row r="765" spans="1:9" hidden="1" x14ac:dyDescent="0.3">
      <c r="A765">
        <v>45405</v>
      </c>
      <c r="B765" s="2">
        <v>1100704058852</v>
      </c>
      <c r="C765" s="1" t="s">
        <v>3119</v>
      </c>
      <c r="D765" s="1" t="s">
        <v>3120</v>
      </c>
      <c r="E765" s="1" t="s">
        <v>1725</v>
      </c>
      <c r="F765">
        <v>15</v>
      </c>
      <c r="G765">
        <v>29</v>
      </c>
      <c r="H765">
        <v>1</v>
      </c>
      <c r="I765" s="1" t="s">
        <v>2769</v>
      </c>
    </row>
    <row r="766" spans="1:9" hidden="1" x14ac:dyDescent="0.3">
      <c r="A766">
        <v>45406</v>
      </c>
      <c r="B766" s="2">
        <v>1409903770698</v>
      </c>
      <c r="C766" s="1" t="s">
        <v>3121</v>
      </c>
      <c r="D766" s="1" t="s">
        <v>3122</v>
      </c>
      <c r="E766" s="1" t="s">
        <v>1725</v>
      </c>
      <c r="F766">
        <v>8</v>
      </c>
      <c r="G766">
        <v>34</v>
      </c>
      <c r="H766">
        <v>0</v>
      </c>
      <c r="I766" s="1" t="s">
        <v>1708</v>
      </c>
    </row>
    <row r="767" spans="1:9" hidden="1" x14ac:dyDescent="0.3">
      <c r="A767">
        <v>45408</v>
      </c>
      <c r="B767" s="2">
        <v>1409903758892</v>
      </c>
      <c r="C767" s="1" t="s">
        <v>3123</v>
      </c>
      <c r="D767" s="1" t="s">
        <v>3124</v>
      </c>
      <c r="E767" s="1" t="s">
        <v>1725</v>
      </c>
      <c r="F767">
        <v>7</v>
      </c>
      <c r="G767">
        <v>36</v>
      </c>
      <c r="H767">
        <v>1</v>
      </c>
      <c r="I767" s="1" t="s">
        <v>2964</v>
      </c>
    </row>
    <row r="768" spans="1:9" hidden="1" x14ac:dyDescent="0.3">
      <c r="A768">
        <v>45409</v>
      </c>
      <c r="B768" s="2">
        <v>1409903734225</v>
      </c>
      <c r="C768" s="1" t="s">
        <v>3125</v>
      </c>
      <c r="D768" s="1" t="s">
        <v>3126</v>
      </c>
      <c r="E768" s="1" t="s">
        <v>1725</v>
      </c>
      <c r="F768">
        <v>18</v>
      </c>
      <c r="G768">
        <v>35</v>
      </c>
      <c r="H768">
        <v>1</v>
      </c>
      <c r="I768" s="1" t="s">
        <v>1819</v>
      </c>
    </row>
    <row r="769" spans="1:9" hidden="1" x14ac:dyDescent="0.3">
      <c r="A769">
        <v>45410</v>
      </c>
      <c r="B769" s="2">
        <v>1409903698709</v>
      </c>
      <c r="C769" s="1" t="s">
        <v>3127</v>
      </c>
      <c r="D769" s="1" t="s">
        <v>3128</v>
      </c>
      <c r="E769" s="1" t="s">
        <v>1725</v>
      </c>
      <c r="F769">
        <v>16</v>
      </c>
      <c r="G769">
        <v>30</v>
      </c>
      <c r="H769">
        <v>1</v>
      </c>
      <c r="I769" s="1" t="s">
        <v>2733</v>
      </c>
    </row>
    <row r="770" spans="1:9" hidden="1" x14ac:dyDescent="0.3">
      <c r="A770">
        <v>45411</v>
      </c>
      <c r="B770" s="2">
        <v>1409903703516</v>
      </c>
      <c r="C770" s="1" t="s">
        <v>2816</v>
      </c>
      <c r="D770" s="1" t="s">
        <v>3129</v>
      </c>
      <c r="E770" s="1" t="s">
        <v>1725</v>
      </c>
      <c r="F770">
        <v>10</v>
      </c>
      <c r="G770">
        <v>41</v>
      </c>
      <c r="H770">
        <v>1</v>
      </c>
      <c r="I770" s="1" t="s">
        <v>2044</v>
      </c>
    </row>
    <row r="771" spans="1:9" hidden="1" x14ac:dyDescent="0.3">
      <c r="A771">
        <v>45412</v>
      </c>
      <c r="B771" s="2">
        <v>1409903776581</v>
      </c>
      <c r="C771" s="1" t="s">
        <v>3130</v>
      </c>
      <c r="D771" s="1" t="s">
        <v>3131</v>
      </c>
      <c r="E771" s="1" t="s">
        <v>1725</v>
      </c>
      <c r="F771">
        <v>18</v>
      </c>
      <c r="G771">
        <v>3</v>
      </c>
      <c r="H771">
        <v>1</v>
      </c>
      <c r="I771" s="1" t="s">
        <v>2974</v>
      </c>
    </row>
    <row r="772" spans="1:9" hidden="1" x14ac:dyDescent="0.3">
      <c r="A772">
        <v>45413</v>
      </c>
      <c r="B772" s="2">
        <v>1409903696315</v>
      </c>
      <c r="C772" s="1" t="s">
        <v>3132</v>
      </c>
      <c r="D772" s="1" t="s">
        <v>173</v>
      </c>
      <c r="E772" s="1" t="s">
        <v>1725</v>
      </c>
      <c r="F772">
        <v>8</v>
      </c>
      <c r="G772">
        <v>2</v>
      </c>
      <c r="H772">
        <v>0</v>
      </c>
      <c r="I772" s="1" t="s">
        <v>1708</v>
      </c>
    </row>
    <row r="773" spans="1:9" hidden="1" x14ac:dyDescent="0.3">
      <c r="A773">
        <v>45414</v>
      </c>
      <c r="B773" s="2">
        <v>1209601612129</v>
      </c>
      <c r="C773" s="1" t="s">
        <v>3133</v>
      </c>
      <c r="D773" s="1" t="s">
        <v>3134</v>
      </c>
      <c r="E773" s="1" t="s">
        <v>1725</v>
      </c>
      <c r="F773">
        <v>18</v>
      </c>
      <c r="G773">
        <v>5</v>
      </c>
      <c r="H773">
        <v>1</v>
      </c>
      <c r="I773" s="1" t="s">
        <v>2974</v>
      </c>
    </row>
    <row r="774" spans="1:9" hidden="1" x14ac:dyDescent="0.3">
      <c r="A774">
        <v>45416</v>
      </c>
      <c r="B774" s="2">
        <v>1409903785610</v>
      </c>
      <c r="C774" s="1" t="s">
        <v>1861</v>
      </c>
      <c r="D774" s="1" t="s">
        <v>851</v>
      </c>
      <c r="E774" s="1" t="s">
        <v>1725</v>
      </c>
      <c r="F774">
        <v>12</v>
      </c>
      <c r="G774">
        <v>10</v>
      </c>
      <c r="H774">
        <v>0</v>
      </c>
      <c r="I774" s="1" t="s">
        <v>1708</v>
      </c>
    </row>
    <row r="775" spans="1:9" hidden="1" x14ac:dyDescent="0.3">
      <c r="A775">
        <v>45417</v>
      </c>
      <c r="B775" s="2">
        <v>1409903785393</v>
      </c>
      <c r="C775" s="1" t="s">
        <v>3135</v>
      </c>
      <c r="D775" s="1" t="s">
        <v>339</v>
      </c>
      <c r="E775" s="1" t="s">
        <v>1725</v>
      </c>
      <c r="F775">
        <v>7</v>
      </c>
      <c r="G775">
        <v>7</v>
      </c>
      <c r="H775">
        <v>1</v>
      </c>
      <c r="I775" s="1" t="s">
        <v>1806</v>
      </c>
    </row>
    <row r="776" spans="1:9" hidden="1" x14ac:dyDescent="0.3">
      <c r="A776">
        <v>45418</v>
      </c>
      <c r="B776" s="2">
        <v>1149901050534</v>
      </c>
      <c r="C776" s="1" t="s">
        <v>3136</v>
      </c>
      <c r="D776" s="1" t="s">
        <v>3137</v>
      </c>
      <c r="E776" s="1" t="s">
        <v>1725</v>
      </c>
      <c r="F776">
        <v>9</v>
      </c>
      <c r="G776">
        <v>8</v>
      </c>
      <c r="H776">
        <v>0</v>
      </c>
      <c r="I776" s="1" t="s">
        <v>1708</v>
      </c>
    </row>
    <row r="777" spans="1:9" hidden="1" x14ac:dyDescent="0.3">
      <c r="A777">
        <v>45419</v>
      </c>
      <c r="B777" s="2">
        <v>1103704412071</v>
      </c>
      <c r="C777" s="1" t="s">
        <v>3138</v>
      </c>
      <c r="D777" s="1" t="s">
        <v>3139</v>
      </c>
      <c r="E777" s="1" t="s">
        <v>1725</v>
      </c>
      <c r="F777">
        <v>11</v>
      </c>
      <c r="G777">
        <v>12</v>
      </c>
      <c r="H777">
        <v>1</v>
      </c>
      <c r="I777" s="1" t="s">
        <v>2788</v>
      </c>
    </row>
    <row r="778" spans="1:9" hidden="1" x14ac:dyDescent="0.3">
      <c r="A778">
        <v>45420</v>
      </c>
      <c r="B778" s="2">
        <v>1729900816571</v>
      </c>
      <c r="C778" s="1" t="s">
        <v>3140</v>
      </c>
      <c r="D778" s="1" t="s">
        <v>3141</v>
      </c>
      <c r="E778" s="1" t="s">
        <v>1725</v>
      </c>
      <c r="F778">
        <v>9</v>
      </c>
      <c r="G778">
        <v>9</v>
      </c>
      <c r="H778">
        <v>0</v>
      </c>
      <c r="I778" s="1" t="s">
        <v>1708</v>
      </c>
    </row>
    <row r="779" spans="1:9" hidden="1" x14ac:dyDescent="0.3">
      <c r="A779">
        <v>45421</v>
      </c>
      <c r="B779" s="2">
        <v>1409903738182</v>
      </c>
      <c r="C779" s="1" t="s">
        <v>3142</v>
      </c>
      <c r="D779" s="1" t="s">
        <v>3143</v>
      </c>
      <c r="E779" s="1" t="s">
        <v>1725</v>
      </c>
      <c r="F779">
        <v>13</v>
      </c>
      <c r="G779">
        <v>8</v>
      </c>
      <c r="H779">
        <v>1</v>
      </c>
      <c r="I779" s="1" t="s">
        <v>1847</v>
      </c>
    </row>
    <row r="780" spans="1:9" hidden="1" x14ac:dyDescent="0.3">
      <c r="A780">
        <v>45422</v>
      </c>
      <c r="B780" s="2">
        <v>1409903784061</v>
      </c>
      <c r="C780" s="1" t="s">
        <v>3144</v>
      </c>
      <c r="D780" s="1" t="s">
        <v>3145</v>
      </c>
      <c r="E780" s="1" t="s">
        <v>1725</v>
      </c>
      <c r="F780">
        <v>9</v>
      </c>
      <c r="G780">
        <v>11</v>
      </c>
      <c r="H780">
        <v>1</v>
      </c>
      <c r="I780" s="1" t="s">
        <v>1847</v>
      </c>
    </row>
    <row r="781" spans="1:9" hidden="1" x14ac:dyDescent="0.3">
      <c r="A781">
        <v>45423</v>
      </c>
      <c r="B781" s="2">
        <v>1409903742627</v>
      </c>
      <c r="C781" s="1" t="s">
        <v>3146</v>
      </c>
      <c r="D781" s="1" t="s">
        <v>942</v>
      </c>
      <c r="E781" s="1" t="s">
        <v>1725</v>
      </c>
      <c r="F781">
        <v>13</v>
      </c>
      <c r="G781">
        <v>10</v>
      </c>
      <c r="H781">
        <v>0</v>
      </c>
      <c r="I781" s="1" t="s">
        <v>1708</v>
      </c>
    </row>
    <row r="782" spans="1:9" hidden="1" x14ac:dyDescent="0.3">
      <c r="A782">
        <v>45424</v>
      </c>
      <c r="B782" s="2">
        <v>1101801584084</v>
      </c>
      <c r="C782" s="1" t="s">
        <v>3147</v>
      </c>
      <c r="D782" s="1" t="s">
        <v>3148</v>
      </c>
      <c r="E782" s="1" t="s">
        <v>1725</v>
      </c>
      <c r="F782">
        <v>12</v>
      </c>
      <c r="G782">
        <v>15</v>
      </c>
      <c r="H782">
        <v>1</v>
      </c>
      <c r="I782" s="1" t="s">
        <v>2296</v>
      </c>
    </row>
    <row r="783" spans="1:9" hidden="1" x14ac:dyDescent="0.3">
      <c r="A783">
        <v>45426</v>
      </c>
      <c r="B783" s="2">
        <v>1409903774677</v>
      </c>
      <c r="C783" s="1" t="s">
        <v>3149</v>
      </c>
      <c r="D783" s="1" t="s">
        <v>3150</v>
      </c>
      <c r="E783" s="1" t="s">
        <v>1725</v>
      </c>
      <c r="F783">
        <v>8</v>
      </c>
      <c r="G783">
        <v>19</v>
      </c>
      <c r="H783">
        <v>0</v>
      </c>
      <c r="I783" s="1" t="s">
        <v>1708</v>
      </c>
    </row>
    <row r="784" spans="1:9" hidden="1" x14ac:dyDescent="0.3">
      <c r="A784">
        <v>45427</v>
      </c>
      <c r="B784" s="2">
        <v>1368400099023</v>
      </c>
      <c r="C784" s="1" t="s">
        <v>3151</v>
      </c>
      <c r="D784" s="1" t="s">
        <v>3152</v>
      </c>
      <c r="E784" s="1" t="s">
        <v>1725</v>
      </c>
      <c r="F784">
        <v>13</v>
      </c>
      <c r="G784">
        <v>17</v>
      </c>
      <c r="H784">
        <v>1</v>
      </c>
      <c r="I784" s="1" t="s">
        <v>2599</v>
      </c>
    </row>
    <row r="785" spans="1:9" hidden="1" x14ac:dyDescent="0.3">
      <c r="A785">
        <v>45428</v>
      </c>
      <c r="B785" s="2">
        <v>1409903755052</v>
      </c>
      <c r="C785" s="1" t="s">
        <v>2001</v>
      </c>
      <c r="D785" s="1" t="s">
        <v>3153</v>
      </c>
      <c r="E785" s="1" t="s">
        <v>1725</v>
      </c>
      <c r="F785">
        <v>9</v>
      </c>
      <c r="G785">
        <v>17</v>
      </c>
      <c r="H785">
        <v>0</v>
      </c>
      <c r="I785" s="1" t="s">
        <v>1708</v>
      </c>
    </row>
    <row r="786" spans="1:9" hidden="1" x14ac:dyDescent="0.3">
      <c r="A786">
        <v>45429</v>
      </c>
      <c r="B786" s="2">
        <v>1409903730599</v>
      </c>
      <c r="C786" s="1" t="s">
        <v>2001</v>
      </c>
      <c r="D786" s="1" t="s">
        <v>3154</v>
      </c>
      <c r="E786" s="1" t="s">
        <v>1725</v>
      </c>
      <c r="F786">
        <v>17</v>
      </c>
      <c r="G786">
        <v>16</v>
      </c>
      <c r="H786">
        <v>1</v>
      </c>
      <c r="I786" s="1" t="s">
        <v>2869</v>
      </c>
    </row>
    <row r="787" spans="1:9" hidden="1" x14ac:dyDescent="0.3">
      <c r="A787">
        <v>45431</v>
      </c>
      <c r="B787" s="2">
        <v>1409903746924</v>
      </c>
      <c r="C787" s="1" t="s">
        <v>3155</v>
      </c>
      <c r="D787" s="1" t="s">
        <v>3156</v>
      </c>
      <c r="E787" s="1" t="s">
        <v>1725</v>
      </c>
      <c r="F787">
        <v>12</v>
      </c>
      <c r="G787">
        <v>22</v>
      </c>
      <c r="H787">
        <v>1</v>
      </c>
      <c r="I787" s="1" t="s">
        <v>2032</v>
      </c>
    </row>
    <row r="788" spans="1:9" hidden="1" x14ac:dyDescent="0.3">
      <c r="A788">
        <v>45432</v>
      </c>
      <c r="B788" s="2">
        <v>1409903753874</v>
      </c>
      <c r="C788" s="1" t="s">
        <v>3157</v>
      </c>
      <c r="D788" s="1" t="s">
        <v>3158</v>
      </c>
      <c r="E788" s="1" t="s">
        <v>1725</v>
      </c>
      <c r="F788">
        <v>8</v>
      </c>
      <c r="G788">
        <v>22</v>
      </c>
      <c r="H788">
        <v>0</v>
      </c>
      <c r="I788" s="1" t="s">
        <v>1708</v>
      </c>
    </row>
    <row r="789" spans="1:9" hidden="1" x14ac:dyDescent="0.3">
      <c r="A789">
        <v>45434</v>
      </c>
      <c r="B789" s="2">
        <v>1409903780952</v>
      </c>
      <c r="C789" s="1" t="s">
        <v>3159</v>
      </c>
      <c r="D789" s="1" t="s">
        <v>3160</v>
      </c>
      <c r="E789" s="1" t="s">
        <v>1725</v>
      </c>
      <c r="F789">
        <v>11</v>
      </c>
      <c r="G789">
        <v>24</v>
      </c>
      <c r="H789">
        <v>1</v>
      </c>
      <c r="I789" s="1" t="s">
        <v>2986</v>
      </c>
    </row>
    <row r="790" spans="1:9" hidden="1" x14ac:dyDescent="0.3">
      <c r="A790">
        <v>45435</v>
      </c>
      <c r="B790" s="2">
        <v>1309903618552</v>
      </c>
      <c r="C790" s="1" t="s">
        <v>3099</v>
      </c>
      <c r="D790" s="1" t="s">
        <v>274</v>
      </c>
      <c r="E790" s="1" t="s">
        <v>1725</v>
      </c>
      <c r="F790">
        <v>16</v>
      </c>
      <c r="G790">
        <v>8</v>
      </c>
      <c r="H790">
        <v>1</v>
      </c>
      <c r="I790" s="1" t="s">
        <v>1806</v>
      </c>
    </row>
    <row r="791" spans="1:9" hidden="1" x14ac:dyDescent="0.3">
      <c r="A791">
        <v>45437</v>
      </c>
      <c r="B791" s="2">
        <v>1409903725595</v>
      </c>
      <c r="C791" s="1" t="s">
        <v>3161</v>
      </c>
      <c r="D791" s="1" t="s">
        <v>3162</v>
      </c>
      <c r="E791" s="1" t="s">
        <v>1725</v>
      </c>
      <c r="F791">
        <v>14</v>
      </c>
      <c r="G791">
        <v>22</v>
      </c>
      <c r="H791">
        <v>0</v>
      </c>
      <c r="I791" s="1" t="s">
        <v>1708</v>
      </c>
    </row>
    <row r="792" spans="1:9" hidden="1" x14ac:dyDescent="0.3">
      <c r="A792">
        <v>45438</v>
      </c>
      <c r="B792" s="2">
        <v>1409903782190</v>
      </c>
      <c r="C792" s="1" t="s">
        <v>2016</v>
      </c>
      <c r="D792" s="1" t="s">
        <v>3163</v>
      </c>
      <c r="E792" s="1" t="s">
        <v>1725</v>
      </c>
      <c r="F792">
        <v>18</v>
      </c>
      <c r="G792">
        <v>12</v>
      </c>
      <c r="H792">
        <v>1</v>
      </c>
      <c r="I792" s="1" t="s">
        <v>2974</v>
      </c>
    </row>
    <row r="793" spans="1:9" hidden="1" x14ac:dyDescent="0.3">
      <c r="A793">
        <v>45439</v>
      </c>
      <c r="B793" s="2">
        <v>1479300100534</v>
      </c>
      <c r="C793" s="1" t="s">
        <v>3164</v>
      </c>
      <c r="D793" s="1" t="s">
        <v>3165</v>
      </c>
      <c r="E793" s="1" t="s">
        <v>1725</v>
      </c>
      <c r="F793">
        <v>6</v>
      </c>
      <c r="G793">
        <v>19</v>
      </c>
      <c r="H793">
        <v>1</v>
      </c>
      <c r="I793" s="1" t="s">
        <v>2948</v>
      </c>
    </row>
    <row r="794" spans="1:9" hidden="1" x14ac:dyDescent="0.3">
      <c r="A794">
        <v>45440</v>
      </c>
      <c r="B794" s="2">
        <v>1409903754188</v>
      </c>
      <c r="C794" s="1" t="s">
        <v>3166</v>
      </c>
      <c r="D794" s="1" t="s">
        <v>930</v>
      </c>
      <c r="E794" s="1" t="s">
        <v>1725</v>
      </c>
      <c r="F794">
        <v>7</v>
      </c>
      <c r="G794">
        <v>26</v>
      </c>
      <c r="H794">
        <v>1</v>
      </c>
      <c r="I794" s="1" t="s">
        <v>2788</v>
      </c>
    </row>
    <row r="795" spans="1:9" hidden="1" x14ac:dyDescent="0.3">
      <c r="A795">
        <v>45441</v>
      </c>
      <c r="B795" s="2">
        <v>1409903733938</v>
      </c>
      <c r="C795" s="1" t="s">
        <v>3167</v>
      </c>
      <c r="D795" s="1" t="s">
        <v>3168</v>
      </c>
      <c r="E795" s="1" t="s">
        <v>1725</v>
      </c>
      <c r="F795">
        <v>18</v>
      </c>
      <c r="G795">
        <v>21</v>
      </c>
      <c r="H795">
        <v>1</v>
      </c>
      <c r="I795" s="1" t="s">
        <v>2244</v>
      </c>
    </row>
    <row r="796" spans="1:9" hidden="1" x14ac:dyDescent="0.3">
      <c r="A796">
        <v>45442</v>
      </c>
      <c r="B796" s="2">
        <v>1409903764965</v>
      </c>
      <c r="C796" s="1" t="s">
        <v>1896</v>
      </c>
      <c r="D796" s="1" t="s">
        <v>3169</v>
      </c>
      <c r="E796" s="1" t="s">
        <v>1725</v>
      </c>
      <c r="F796">
        <v>12</v>
      </c>
      <c r="G796">
        <v>31</v>
      </c>
      <c r="H796">
        <v>0</v>
      </c>
      <c r="I796" s="1" t="s">
        <v>1708</v>
      </c>
    </row>
    <row r="797" spans="1:9" hidden="1" x14ac:dyDescent="0.3">
      <c r="A797">
        <v>45443</v>
      </c>
      <c r="B797" s="2">
        <v>1200901505869</v>
      </c>
      <c r="C797" s="1" t="s">
        <v>3170</v>
      </c>
      <c r="D797" s="1" t="s">
        <v>3171</v>
      </c>
      <c r="E797" s="1" t="s">
        <v>1725</v>
      </c>
      <c r="F797">
        <v>11</v>
      </c>
      <c r="G797">
        <v>35</v>
      </c>
      <c r="H797">
        <v>0</v>
      </c>
      <c r="I797" s="1" t="s">
        <v>1708</v>
      </c>
    </row>
    <row r="798" spans="1:9" hidden="1" x14ac:dyDescent="0.3">
      <c r="A798">
        <v>45444</v>
      </c>
      <c r="B798" s="2">
        <v>1409903775487</v>
      </c>
      <c r="C798" s="1" t="s">
        <v>3172</v>
      </c>
      <c r="D798" s="1" t="s">
        <v>3173</v>
      </c>
      <c r="E798" s="1" t="s">
        <v>1725</v>
      </c>
      <c r="F798">
        <v>18</v>
      </c>
      <c r="G798">
        <v>30</v>
      </c>
      <c r="H798">
        <v>1</v>
      </c>
      <c r="I798" s="1" t="s">
        <v>1819</v>
      </c>
    </row>
    <row r="799" spans="1:9" hidden="1" x14ac:dyDescent="0.3">
      <c r="A799">
        <v>45445</v>
      </c>
      <c r="B799" s="2">
        <v>1409200037555</v>
      </c>
      <c r="C799" s="1" t="s">
        <v>3174</v>
      </c>
      <c r="D799" s="1" t="s">
        <v>3175</v>
      </c>
      <c r="E799" s="1" t="s">
        <v>1725</v>
      </c>
      <c r="F799">
        <v>7</v>
      </c>
      <c r="G799">
        <v>33</v>
      </c>
      <c r="H799">
        <v>1</v>
      </c>
      <c r="I799" s="1" t="s">
        <v>2976</v>
      </c>
    </row>
    <row r="800" spans="1:9" hidden="1" x14ac:dyDescent="0.3">
      <c r="A800">
        <v>45448</v>
      </c>
      <c r="B800" s="2">
        <v>1409903790044</v>
      </c>
      <c r="C800" s="1" t="s">
        <v>3176</v>
      </c>
      <c r="D800" s="1" t="s">
        <v>3177</v>
      </c>
      <c r="E800" s="1" t="s">
        <v>1725</v>
      </c>
      <c r="F800">
        <v>10</v>
      </c>
      <c r="G800">
        <v>37</v>
      </c>
      <c r="H800">
        <v>1</v>
      </c>
      <c r="I800" s="1" t="s">
        <v>2258</v>
      </c>
    </row>
    <row r="801" spans="1:9" hidden="1" x14ac:dyDescent="0.3">
      <c r="A801">
        <v>45449</v>
      </c>
      <c r="B801" s="2">
        <v>1409903773697</v>
      </c>
      <c r="C801" s="1" t="s">
        <v>3178</v>
      </c>
      <c r="D801" s="1" t="s">
        <v>3179</v>
      </c>
      <c r="E801" s="1" t="s">
        <v>1725</v>
      </c>
      <c r="F801">
        <v>9</v>
      </c>
      <c r="G801">
        <v>35</v>
      </c>
      <c r="H801">
        <v>1</v>
      </c>
      <c r="I801" s="1" t="s">
        <v>2241</v>
      </c>
    </row>
    <row r="802" spans="1:9" hidden="1" x14ac:dyDescent="0.3">
      <c r="A802">
        <v>45451</v>
      </c>
      <c r="B802" s="2">
        <v>1409903730505</v>
      </c>
      <c r="C802" s="1" t="s">
        <v>3180</v>
      </c>
      <c r="D802" s="1" t="s">
        <v>3181</v>
      </c>
      <c r="E802" s="1" t="s">
        <v>1725</v>
      </c>
      <c r="F802">
        <v>5</v>
      </c>
      <c r="G802">
        <v>37</v>
      </c>
      <c r="H802">
        <v>1</v>
      </c>
      <c r="I802" s="1" t="s">
        <v>1819</v>
      </c>
    </row>
    <row r="803" spans="1:9" hidden="1" x14ac:dyDescent="0.3">
      <c r="A803">
        <v>45453</v>
      </c>
      <c r="B803" s="2">
        <v>1409903711161</v>
      </c>
      <c r="C803" s="1" t="s">
        <v>3182</v>
      </c>
      <c r="D803" s="1" t="s">
        <v>3183</v>
      </c>
      <c r="E803" s="1" t="s">
        <v>1725</v>
      </c>
      <c r="F803">
        <v>18</v>
      </c>
      <c r="G803">
        <v>40</v>
      </c>
      <c r="H803">
        <v>1</v>
      </c>
      <c r="I803" s="1" t="s">
        <v>2244</v>
      </c>
    </row>
    <row r="804" spans="1:9" hidden="1" x14ac:dyDescent="0.3">
      <c r="A804">
        <v>45454</v>
      </c>
      <c r="B804" s="2">
        <v>1103704384311</v>
      </c>
      <c r="C804" s="1" t="s">
        <v>3184</v>
      </c>
      <c r="D804" s="1" t="s">
        <v>3185</v>
      </c>
      <c r="E804" s="1" t="s">
        <v>1725</v>
      </c>
      <c r="F804">
        <v>10</v>
      </c>
      <c r="G804">
        <v>40</v>
      </c>
      <c r="H804">
        <v>1</v>
      </c>
      <c r="I804" s="1" t="s">
        <v>1911</v>
      </c>
    </row>
    <row r="805" spans="1:9" hidden="1" x14ac:dyDescent="0.3">
      <c r="A805">
        <v>45456</v>
      </c>
      <c r="B805" s="2">
        <v>1439600093436</v>
      </c>
      <c r="C805" s="1" t="s">
        <v>3186</v>
      </c>
      <c r="D805" s="1" t="s">
        <v>846</v>
      </c>
      <c r="E805" s="1" t="s">
        <v>1725</v>
      </c>
      <c r="F805">
        <v>14</v>
      </c>
      <c r="G805">
        <v>3</v>
      </c>
      <c r="H805">
        <v>0</v>
      </c>
      <c r="I805" s="1" t="s">
        <v>1708</v>
      </c>
    </row>
    <row r="806" spans="1:9" hidden="1" x14ac:dyDescent="0.3">
      <c r="A806">
        <v>45459</v>
      </c>
      <c r="B806" s="2">
        <v>1440601372209</v>
      </c>
      <c r="C806" s="1" t="s">
        <v>3187</v>
      </c>
      <c r="D806" s="1" t="s">
        <v>19</v>
      </c>
      <c r="E806" s="1" t="s">
        <v>1725</v>
      </c>
      <c r="F806">
        <v>11</v>
      </c>
      <c r="G806">
        <v>5</v>
      </c>
      <c r="H806">
        <v>0</v>
      </c>
      <c r="I806" s="1" t="s">
        <v>1708</v>
      </c>
    </row>
    <row r="807" spans="1:9" hidden="1" x14ac:dyDescent="0.3">
      <c r="A807">
        <v>45461</v>
      </c>
      <c r="B807" s="2">
        <v>1409903699969</v>
      </c>
      <c r="C807" s="1" t="s">
        <v>3188</v>
      </c>
      <c r="D807" s="1" t="s">
        <v>642</v>
      </c>
      <c r="E807" s="1" t="s">
        <v>1725</v>
      </c>
      <c r="F807">
        <v>12</v>
      </c>
      <c r="G807">
        <v>5</v>
      </c>
      <c r="H807">
        <v>1</v>
      </c>
      <c r="I807" s="1" t="s">
        <v>2769</v>
      </c>
    </row>
    <row r="808" spans="1:9" hidden="1" x14ac:dyDescent="0.3">
      <c r="A808">
        <v>45462</v>
      </c>
      <c r="B808" s="2">
        <v>1419902528702</v>
      </c>
      <c r="C808" s="1" t="s">
        <v>1993</v>
      </c>
      <c r="D808" s="1" t="s">
        <v>3189</v>
      </c>
      <c r="E808" s="1" t="s">
        <v>1725</v>
      </c>
      <c r="F808">
        <v>9</v>
      </c>
      <c r="G808">
        <v>6</v>
      </c>
      <c r="H808">
        <v>0</v>
      </c>
      <c r="I808" s="1" t="s">
        <v>1708</v>
      </c>
    </row>
    <row r="809" spans="1:9" hidden="1" x14ac:dyDescent="0.3">
      <c r="A809">
        <v>45463</v>
      </c>
      <c r="B809" s="2">
        <v>1409903741931</v>
      </c>
      <c r="C809" s="1" t="s">
        <v>2767</v>
      </c>
      <c r="D809" s="1" t="s">
        <v>3190</v>
      </c>
      <c r="E809" s="1" t="s">
        <v>1725</v>
      </c>
      <c r="F809">
        <v>12</v>
      </c>
      <c r="G809">
        <v>6</v>
      </c>
      <c r="H809">
        <v>1</v>
      </c>
      <c r="I809" s="1" t="s">
        <v>2954</v>
      </c>
    </row>
    <row r="810" spans="1:9" hidden="1" x14ac:dyDescent="0.3">
      <c r="A810">
        <v>45464</v>
      </c>
      <c r="B810" s="2">
        <v>1409903800953</v>
      </c>
      <c r="C810" s="1" t="s">
        <v>2141</v>
      </c>
      <c r="D810" s="1" t="s">
        <v>3191</v>
      </c>
      <c r="E810" s="1" t="s">
        <v>1725</v>
      </c>
      <c r="F810">
        <v>18</v>
      </c>
      <c r="G810">
        <v>7</v>
      </c>
      <c r="H810">
        <v>1</v>
      </c>
      <c r="I810" s="1" t="s">
        <v>2974</v>
      </c>
    </row>
    <row r="811" spans="1:9" hidden="1" x14ac:dyDescent="0.3">
      <c r="A811">
        <v>45465</v>
      </c>
      <c r="B811" s="2">
        <v>1409903718599</v>
      </c>
      <c r="C811" s="1" t="s">
        <v>2595</v>
      </c>
      <c r="D811" s="1" t="s">
        <v>1693</v>
      </c>
      <c r="E811" s="1" t="s">
        <v>1725</v>
      </c>
      <c r="F811">
        <v>10</v>
      </c>
      <c r="G811">
        <v>6</v>
      </c>
      <c r="H811">
        <v>1</v>
      </c>
      <c r="I811" s="1" t="s">
        <v>2064</v>
      </c>
    </row>
    <row r="812" spans="1:9" hidden="1" x14ac:dyDescent="0.3">
      <c r="A812">
        <v>45470</v>
      </c>
      <c r="B812" s="2">
        <v>1409903781363</v>
      </c>
      <c r="C812" s="1" t="s">
        <v>3192</v>
      </c>
      <c r="D812" s="1" t="s">
        <v>3193</v>
      </c>
      <c r="E812" s="1" t="s">
        <v>1725</v>
      </c>
      <c r="F812">
        <v>10</v>
      </c>
      <c r="G812">
        <v>15</v>
      </c>
      <c r="H812">
        <v>1</v>
      </c>
      <c r="I812" s="1" t="s">
        <v>2190</v>
      </c>
    </row>
    <row r="813" spans="1:9" hidden="1" x14ac:dyDescent="0.3">
      <c r="A813">
        <v>45472</v>
      </c>
      <c r="B813" s="2">
        <v>1409903715981</v>
      </c>
      <c r="C813" s="1" t="s">
        <v>3194</v>
      </c>
      <c r="D813" s="1" t="s">
        <v>2462</v>
      </c>
      <c r="E813" s="1" t="s">
        <v>1725</v>
      </c>
      <c r="F813">
        <v>10</v>
      </c>
      <c r="G813">
        <v>21</v>
      </c>
      <c r="H813">
        <v>0</v>
      </c>
      <c r="I813" s="1" t="s">
        <v>1708</v>
      </c>
    </row>
    <row r="814" spans="1:9" hidden="1" x14ac:dyDescent="0.3">
      <c r="A814">
        <v>45473</v>
      </c>
      <c r="B814" s="2">
        <v>1409903703826</v>
      </c>
      <c r="C814" s="1" t="s">
        <v>3195</v>
      </c>
      <c r="D814" s="1" t="s">
        <v>3196</v>
      </c>
      <c r="E814" s="1" t="s">
        <v>1725</v>
      </c>
      <c r="F814">
        <v>10</v>
      </c>
      <c r="G814">
        <v>22</v>
      </c>
      <c r="H814">
        <v>1</v>
      </c>
      <c r="I814" s="1" t="s">
        <v>2850</v>
      </c>
    </row>
    <row r="815" spans="1:9" hidden="1" x14ac:dyDescent="0.3">
      <c r="A815">
        <v>45474</v>
      </c>
      <c r="B815" s="2">
        <v>1409903767131</v>
      </c>
      <c r="C815" s="1" t="s">
        <v>3197</v>
      </c>
      <c r="D815" s="1" t="s">
        <v>3198</v>
      </c>
      <c r="E815" s="1" t="s">
        <v>1725</v>
      </c>
      <c r="F815">
        <v>10</v>
      </c>
      <c r="G815">
        <v>23</v>
      </c>
      <c r="H815">
        <v>1</v>
      </c>
      <c r="I815" s="1" t="s">
        <v>2720</v>
      </c>
    </row>
    <row r="816" spans="1:9" hidden="1" x14ac:dyDescent="0.3">
      <c r="A816">
        <v>45475</v>
      </c>
      <c r="B816" s="2">
        <v>1409903710423</v>
      </c>
      <c r="C816" s="1" t="s">
        <v>3199</v>
      </c>
      <c r="D816" s="1" t="s">
        <v>3200</v>
      </c>
      <c r="E816" s="1" t="s">
        <v>1725</v>
      </c>
      <c r="F816">
        <v>12</v>
      </c>
      <c r="G816">
        <v>21</v>
      </c>
      <c r="H816">
        <v>1</v>
      </c>
      <c r="I816" s="1" t="s">
        <v>2296</v>
      </c>
    </row>
    <row r="817" spans="1:9" hidden="1" x14ac:dyDescent="0.3">
      <c r="A817">
        <v>45478</v>
      </c>
      <c r="B817" s="2">
        <v>1409903758647</v>
      </c>
      <c r="C817" s="1" t="s">
        <v>3201</v>
      </c>
      <c r="D817" s="1" t="s">
        <v>3202</v>
      </c>
      <c r="E817" s="1" t="s">
        <v>1725</v>
      </c>
      <c r="F817">
        <v>5</v>
      </c>
      <c r="G817">
        <v>14</v>
      </c>
      <c r="H817">
        <v>1</v>
      </c>
      <c r="I817" s="1" t="s">
        <v>1899</v>
      </c>
    </row>
    <row r="818" spans="1:9" hidden="1" x14ac:dyDescent="0.3">
      <c r="A818">
        <v>45480</v>
      </c>
      <c r="B818" s="2">
        <v>1409903789909</v>
      </c>
      <c r="C818" s="1" t="s">
        <v>2904</v>
      </c>
      <c r="D818" s="1" t="s">
        <v>3203</v>
      </c>
      <c r="E818" s="1" t="s">
        <v>1725</v>
      </c>
      <c r="F818">
        <v>5</v>
      </c>
      <c r="G818">
        <v>16</v>
      </c>
      <c r="H818">
        <v>1</v>
      </c>
      <c r="I818" s="1" t="s">
        <v>1899</v>
      </c>
    </row>
    <row r="819" spans="1:9" hidden="1" x14ac:dyDescent="0.3">
      <c r="A819">
        <v>45481</v>
      </c>
      <c r="B819" s="2">
        <v>1409903724696</v>
      </c>
      <c r="C819" s="1" t="s">
        <v>3204</v>
      </c>
      <c r="D819" s="1" t="s">
        <v>3205</v>
      </c>
      <c r="E819" s="1" t="s">
        <v>1725</v>
      </c>
      <c r="F819">
        <v>13</v>
      </c>
      <c r="G819">
        <v>26</v>
      </c>
      <c r="H819">
        <v>1</v>
      </c>
      <c r="I819" s="1" t="s">
        <v>2241</v>
      </c>
    </row>
    <row r="820" spans="1:9" hidden="1" x14ac:dyDescent="0.3">
      <c r="A820">
        <v>45483</v>
      </c>
      <c r="B820" s="2">
        <v>1409903740349</v>
      </c>
      <c r="C820" s="1" t="s">
        <v>3206</v>
      </c>
      <c r="D820" s="1" t="s">
        <v>3207</v>
      </c>
      <c r="E820" s="1" t="s">
        <v>1725</v>
      </c>
      <c r="F820">
        <v>11</v>
      </c>
      <c r="G820">
        <v>28</v>
      </c>
      <c r="H820">
        <v>0</v>
      </c>
      <c r="I820" s="1" t="s">
        <v>1708</v>
      </c>
    </row>
    <row r="821" spans="1:9" hidden="1" x14ac:dyDescent="0.3">
      <c r="A821">
        <v>45484</v>
      </c>
      <c r="B821" s="2">
        <v>1409903766925</v>
      </c>
      <c r="C821" s="1" t="s">
        <v>3208</v>
      </c>
      <c r="D821" s="1" t="s">
        <v>3209</v>
      </c>
      <c r="E821" s="1" t="s">
        <v>1725</v>
      </c>
      <c r="F821">
        <v>5</v>
      </c>
      <c r="G821">
        <v>21</v>
      </c>
      <c r="H821">
        <v>1</v>
      </c>
      <c r="I821" s="1" t="s">
        <v>2948</v>
      </c>
    </row>
    <row r="822" spans="1:9" hidden="1" x14ac:dyDescent="0.3">
      <c r="A822">
        <v>45485</v>
      </c>
      <c r="B822" s="2">
        <v>1409903729604</v>
      </c>
      <c r="C822" s="1" t="s">
        <v>3210</v>
      </c>
      <c r="D822" s="1" t="s">
        <v>3211</v>
      </c>
      <c r="E822" s="1" t="s">
        <v>1725</v>
      </c>
      <c r="F822">
        <v>13</v>
      </c>
      <c r="G822">
        <v>29</v>
      </c>
      <c r="H822">
        <v>1</v>
      </c>
      <c r="I822" s="1" t="s">
        <v>2976</v>
      </c>
    </row>
    <row r="823" spans="1:9" hidden="1" x14ac:dyDescent="0.3">
      <c r="A823">
        <v>45486</v>
      </c>
      <c r="B823" s="2">
        <v>1409400031607</v>
      </c>
      <c r="C823" s="1" t="s">
        <v>1769</v>
      </c>
      <c r="D823" s="1" t="s">
        <v>3212</v>
      </c>
      <c r="E823" s="1" t="s">
        <v>1725</v>
      </c>
      <c r="F823">
        <v>9</v>
      </c>
      <c r="G823">
        <v>30</v>
      </c>
      <c r="H823">
        <v>1</v>
      </c>
      <c r="I823" s="1" t="s">
        <v>2190</v>
      </c>
    </row>
    <row r="824" spans="1:9" hidden="1" x14ac:dyDescent="0.3">
      <c r="A824">
        <v>45487</v>
      </c>
      <c r="B824" s="2">
        <v>1409903760463</v>
      </c>
      <c r="C824" s="1" t="s">
        <v>3213</v>
      </c>
      <c r="D824" s="1" t="s">
        <v>3214</v>
      </c>
      <c r="E824" s="1" t="s">
        <v>1725</v>
      </c>
      <c r="F824">
        <v>18</v>
      </c>
      <c r="G824">
        <v>20</v>
      </c>
      <c r="H824">
        <v>1</v>
      </c>
      <c r="I824" s="1" t="s">
        <v>2974</v>
      </c>
    </row>
    <row r="825" spans="1:9" hidden="1" x14ac:dyDescent="0.3">
      <c r="A825">
        <v>45488</v>
      </c>
      <c r="B825" s="2">
        <v>1400300125091</v>
      </c>
      <c r="C825" s="1" t="s">
        <v>3215</v>
      </c>
      <c r="D825" s="1" t="s">
        <v>2535</v>
      </c>
      <c r="E825" s="1" t="s">
        <v>1725</v>
      </c>
      <c r="F825">
        <v>17</v>
      </c>
      <c r="G825">
        <v>30</v>
      </c>
      <c r="H825">
        <v>0</v>
      </c>
      <c r="I825" s="1" t="s">
        <v>1708</v>
      </c>
    </row>
    <row r="826" spans="1:9" hidden="1" x14ac:dyDescent="0.3">
      <c r="A826">
        <v>45489</v>
      </c>
      <c r="B826" s="2">
        <v>1409903697834</v>
      </c>
      <c r="C826" s="1" t="s">
        <v>3216</v>
      </c>
      <c r="D826" s="1" t="s">
        <v>3217</v>
      </c>
      <c r="E826" s="1" t="s">
        <v>1725</v>
      </c>
      <c r="F826">
        <v>8</v>
      </c>
      <c r="G826">
        <v>35</v>
      </c>
      <c r="H826">
        <v>1</v>
      </c>
      <c r="I826" s="1" t="s">
        <v>2241</v>
      </c>
    </row>
    <row r="827" spans="1:9" hidden="1" x14ac:dyDescent="0.3">
      <c r="A827">
        <v>45490</v>
      </c>
      <c r="B827" s="2">
        <v>1100401428751</v>
      </c>
      <c r="C827" s="1" t="s">
        <v>3218</v>
      </c>
      <c r="D827" s="1" t="s">
        <v>3219</v>
      </c>
      <c r="E827" s="1" t="s">
        <v>1725</v>
      </c>
      <c r="F827">
        <v>12</v>
      </c>
      <c r="G827">
        <v>34</v>
      </c>
      <c r="H827">
        <v>1</v>
      </c>
      <c r="I827" s="1" t="s">
        <v>2754</v>
      </c>
    </row>
    <row r="828" spans="1:9" hidden="1" x14ac:dyDescent="0.3">
      <c r="A828">
        <v>45494</v>
      </c>
      <c r="B828" s="2">
        <v>1402400059271</v>
      </c>
      <c r="C828" s="1" t="s">
        <v>3220</v>
      </c>
      <c r="D828" s="1" t="s">
        <v>3221</v>
      </c>
      <c r="E828" s="1" t="s">
        <v>1725</v>
      </c>
      <c r="F828">
        <v>16</v>
      </c>
      <c r="G828">
        <v>33</v>
      </c>
      <c r="H828">
        <v>1</v>
      </c>
      <c r="I828" s="1" t="s">
        <v>3222</v>
      </c>
    </row>
    <row r="829" spans="1:9" hidden="1" x14ac:dyDescent="0.3">
      <c r="A829">
        <v>45495</v>
      </c>
      <c r="B829" s="2">
        <v>1409903790451</v>
      </c>
      <c r="C829" s="1" t="s">
        <v>3180</v>
      </c>
      <c r="D829" s="1" t="s">
        <v>3223</v>
      </c>
      <c r="E829" s="1" t="s">
        <v>1725</v>
      </c>
      <c r="F829">
        <v>14</v>
      </c>
      <c r="G829">
        <v>38</v>
      </c>
      <c r="H829">
        <v>1</v>
      </c>
      <c r="I829" s="1" t="s">
        <v>2733</v>
      </c>
    </row>
    <row r="830" spans="1:9" hidden="1" x14ac:dyDescent="0.3">
      <c r="A830">
        <v>45496</v>
      </c>
      <c r="B830" s="2">
        <v>1400300125245</v>
      </c>
      <c r="C830" s="1" t="s">
        <v>3224</v>
      </c>
      <c r="D830" s="1" t="s">
        <v>3225</v>
      </c>
      <c r="E830" s="1" t="s">
        <v>1725</v>
      </c>
      <c r="F830">
        <v>10</v>
      </c>
      <c r="G830">
        <v>39</v>
      </c>
      <c r="H830">
        <v>1</v>
      </c>
      <c r="I830" s="1" t="s">
        <v>2754</v>
      </c>
    </row>
    <row r="831" spans="1:9" hidden="1" x14ac:dyDescent="0.3">
      <c r="A831">
        <v>45497</v>
      </c>
      <c r="B831" s="2">
        <v>1409600451022</v>
      </c>
      <c r="C831" s="1" t="s">
        <v>3226</v>
      </c>
      <c r="D831" s="1" t="s">
        <v>3227</v>
      </c>
      <c r="E831" s="1" t="s">
        <v>1725</v>
      </c>
      <c r="F831">
        <v>17</v>
      </c>
      <c r="G831">
        <v>35</v>
      </c>
      <c r="H831">
        <v>0</v>
      </c>
      <c r="I831" s="1" t="s">
        <v>1708</v>
      </c>
    </row>
    <row r="832" spans="1:9" hidden="1" x14ac:dyDescent="0.3">
      <c r="A832">
        <v>45498</v>
      </c>
      <c r="B832" s="2">
        <v>1409903682918</v>
      </c>
      <c r="C832" s="1" t="s">
        <v>3228</v>
      </c>
      <c r="D832" s="1" t="s">
        <v>3229</v>
      </c>
      <c r="E832" s="1" t="s">
        <v>1725</v>
      </c>
      <c r="F832">
        <v>9</v>
      </c>
      <c r="G832">
        <v>39</v>
      </c>
      <c r="H832">
        <v>1</v>
      </c>
      <c r="I832" s="1" t="s">
        <v>1911</v>
      </c>
    </row>
    <row r="833" spans="1:9" hidden="1" x14ac:dyDescent="0.3">
      <c r="A833">
        <v>45499</v>
      </c>
      <c r="B833" s="2">
        <v>1209702484002</v>
      </c>
      <c r="C833" s="1" t="s">
        <v>3230</v>
      </c>
      <c r="D833" s="1" t="s">
        <v>3231</v>
      </c>
      <c r="E833" s="1" t="s">
        <v>1725</v>
      </c>
      <c r="F833">
        <v>13</v>
      </c>
      <c r="G833">
        <v>1</v>
      </c>
      <c r="H833">
        <v>0</v>
      </c>
      <c r="I833" s="1" t="s">
        <v>1708</v>
      </c>
    </row>
    <row r="834" spans="1:9" hidden="1" x14ac:dyDescent="0.3">
      <c r="A834">
        <v>45505</v>
      </c>
      <c r="B834" s="2">
        <v>1103704353709</v>
      </c>
      <c r="C834" s="1" t="s">
        <v>3232</v>
      </c>
      <c r="D834" s="1" t="s">
        <v>3233</v>
      </c>
      <c r="E834" s="1" t="s">
        <v>2706</v>
      </c>
      <c r="F834">
        <v>5</v>
      </c>
      <c r="G834">
        <v>6</v>
      </c>
      <c r="H834">
        <v>1</v>
      </c>
      <c r="I834" s="1" t="s">
        <v>2083</v>
      </c>
    </row>
    <row r="835" spans="1:9" hidden="1" x14ac:dyDescent="0.3">
      <c r="A835">
        <v>45506</v>
      </c>
      <c r="B835" s="2">
        <v>1103704399172</v>
      </c>
      <c r="C835" s="1" t="s">
        <v>3234</v>
      </c>
      <c r="D835" s="1" t="s">
        <v>3235</v>
      </c>
      <c r="E835" s="1" t="s">
        <v>1725</v>
      </c>
      <c r="F835">
        <v>5</v>
      </c>
      <c r="G835">
        <v>5</v>
      </c>
      <c r="H835">
        <v>0</v>
      </c>
      <c r="I835" s="1" t="s">
        <v>1708</v>
      </c>
    </row>
    <row r="836" spans="1:9" hidden="1" x14ac:dyDescent="0.3">
      <c r="A836">
        <v>45507</v>
      </c>
      <c r="B836" s="2">
        <v>1409903632724</v>
      </c>
      <c r="C836" s="1" t="s">
        <v>3236</v>
      </c>
      <c r="D836" s="1" t="s">
        <v>1379</v>
      </c>
      <c r="E836" s="1" t="s">
        <v>1725</v>
      </c>
      <c r="F836">
        <v>13</v>
      </c>
      <c r="G836">
        <v>2</v>
      </c>
      <c r="H836">
        <v>0</v>
      </c>
      <c r="I836" s="1" t="s">
        <v>1708</v>
      </c>
    </row>
    <row r="837" spans="1:9" hidden="1" x14ac:dyDescent="0.3">
      <c r="A837">
        <v>45509</v>
      </c>
      <c r="B837" s="2">
        <v>1409600449681</v>
      </c>
      <c r="C837" s="1" t="s">
        <v>3237</v>
      </c>
      <c r="D837" s="1" t="s">
        <v>3238</v>
      </c>
      <c r="E837" s="1" t="s">
        <v>1725</v>
      </c>
      <c r="F837">
        <v>11</v>
      </c>
      <c r="G837">
        <v>9</v>
      </c>
      <c r="H837">
        <v>1</v>
      </c>
      <c r="I837" s="1" t="s">
        <v>2733</v>
      </c>
    </row>
    <row r="838" spans="1:9" hidden="1" x14ac:dyDescent="0.3">
      <c r="A838">
        <v>45510</v>
      </c>
      <c r="B838" s="2">
        <v>1409903694533</v>
      </c>
      <c r="C838" s="1" t="s">
        <v>1861</v>
      </c>
      <c r="D838" s="1" t="s">
        <v>3239</v>
      </c>
      <c r="E838" s="1" t="s">
        <v>1725</v>
      </c>
      <c r="F838">
        <v>1</v>
      </c>
      <c r="G838">
        <v>2</v>
      </c>
      <c r="H838">
        <v>1</v>
      </c>
      <c r="I838" s="1" t="s">
        <v>1838</v>
      </c>
    </row>
    <row r="839" spans="1:9" hidden="1" x14ac:dyDescent="0.3">
      <c r="A839">
        <v>45513</v>
      </c>
      <c r="B839" s="2">
        <v>1409903759767</v>
      </c>
      <c r="C839" s="1" t="s">
        <v>1792</v>
      </c>
      <c r="D839" s="1" t="s">
        <v>3240</v>
      </c>
      <c r="E839" s="1" t="s">
        <v>1725</v>
      </c>
      <c r="F839">
        <v>14</v>
      </c>
      <c r="G839">
        <v>10</v>
      </c>
      <c r="H839">
        <v>0</v>
      </c>
      <c r="I839" s="1" t="s">
        <v>1708</v>
      </c>
    </row>
    <row r="840" spans="1:9" hidden="1" x14ac:dyDescent="0.3">
      <c r="A840">
        <v>45514</v>
      </c>
      <c r="B840" s="2">
        <v>1409903728438</v>
      </c>
      <c r="C840" s="1" t="s">
        <v>1732</v>
      </c>
      <c r="D840" s="1" t="s">
        <v>117</v>
      </c>
      <c r="E840" s="1" t="s">
        <v>1725</v>
      </c>
      <c r="F840">
        <v>15</v>
      </c>
      <c r="G840">
        <v>6</v>
      </c>
      <c r="H840">
        <v>1</v>
      </c>
      <c r="I840" s="1" t="s">
        <v>2064</v>
      </c>
    </row>
    <row r="841" spans="1:9" hidden="1" x14ac:dyDescent="0.3">
      <c r="A841">
        <v>45515</v>
      </c>
      <c r="B841" s="2">
        <v>1409903761907</v>
      </c>
      <c r="C841" s="1" t="s">
        <v>3241</v>
      </c>
      <c r="D841" s="1" t="s">
        <v>3242</v>
      </c>
      <c r="E841" s="1" t="s">
        <v>1725</v>
      </c>
      <c r="F841">
        <v>10</v>
      </c>
      <c r="G841">
        <v>9</v>
      </c>
      <c r="H841">
        <v>0</v>
      </c>
      <c r="I841" s="1" t="s">
        <v>1708</v>
      </c>
    </row>
    <row r="842" spans="1:9" hidden="1" x14ac:dyDescent="0.3">
      <c r="A842">
        <v>45516</v>
      </c>
      <c r="B842" s="2">
        <v>1100704088310</v>
      </c>
      <c r="C842" s="1" t="s">
        <v>3243</v>
      </c>
      <c r="D842" s="1" t="s">
        <v>2487</v>
      </c>
      <c r="E842" s="1" t="s">
        <v>1725</v>
      </c>
      <c r="F842">
        <v>9</v>
      </c>
      <c r="G842">
        <v>12</v>
      </c>
      <c r="H842">
        <v>0</v>
      </c>
      <c r="I842" s="1" t="s">
        <v>1708</v>
      </c>
    </row>
    <row r="843" spans="1:9" hidden="1" x14ac:dyDescent="0.3">
      <c r="A843">
        <v>45517</v>
      </c>
      <c r="B843" s="2">
        <v>1409903749303</v>
      </c>
      <c r="C843" s="1" t="s">
        <v>3244</v>
      </c>
      <c r="D843" s="1" t="s">
        <v>1247</v>
      </c>
      <c r="E843" s="1" t="s">
        <v>1725</v>
      </c>
      <c r="F843">
        <v>9</v>
      </c>
      <c r="G843">
        <v>15</v>
      </c>
      <c r="H843">
        <v>1</v>
      </c>
      <c r="I843" s="1" t="s">
        <v>1806</v>
      </c>
    </row>
    <row r="844" spans="1:9" hidden="1" x14ac:dyDescent="0.3">
      <c r="A844">
        <v>45518</v>
      </c>
      <c r="B844" s="2">
        <v>1402400059343</v>
      </c>
      <c r="C844" s="1" t="s">
        <v>3245</v>
      </c>
      <c r="D844" s="1" t="s">
        <v>3246</v>
      </c>
      <c r="E844" s="1" t="s">
        <v>1725</v>
      </c>
      <c r="F844">
        <v>10</v>
      </c>
      <c r="G844">
        <v>16</v>
      </c>
      <c r="H844">
        <v>0</v>
      </c>
      <c r="I844" s="1" t="s">
        <v>1708</v>
      </c>
    </row>
    <row r="845" spans="1:9" hidden="1" x14ac:dyDescent="0.3">
      <c r="A845">
        <v>45519</v>
      </c>
      <c r="B845" s="2">
        <v>1409903790141</v>
      </c>
      <c r="C845" s="1" t="s">
        <v>3247</v>
      </c>
      <c r="D845" s="1" t="s">
        <v>3248</v>
      </c>
      <c r="E845" s="1" t="s">
        <v>1725</v>
      </c>
      <c r="F845">
        <v>11</v>
      </c>
      <c r="G845">
        <v>18</v>
      </c>
      <c r="H845">
        <v>0</v>
      </c>
      <c r="I845" s="1" t="s">
        <v>1708</v>
      </c>
    </row>
    <row r="846" spans="1:9" hidden="1" x14ac:dyDescent="0.3">
      <c r="A846">
        <v>45520</v>
      </c>
      <c r="B846" s="2">
        <v>1409903718688</v>
      </c>
      <c r="C846" s="1" t="s">
        <v>3249</v>
      </c>
      <c r="D846" s="1" t="s">
        <v>3250</v>
      </c>
      <c r="E846" s="1" t="s">
        <v>1725</v>
      </c>
      <c r="F846">
        <v>14</v>
      </c>
      <c r="G846">
        <v>17</v>
      </c>
      <c r="H846">
        <v>1</v>
      </c>
      <c r="I846" s="1" t="s">
        <v>1847</v>
      </c>
    </row>
    <row r="847" spans="1:9" hidden="1" x14ac:dyDescent="0.3">
      <c r="A847">
        <v>45521</v>
      </c>
      <c r="B847" s="2">
        <v>1409903712825</v>
      </c>
      <c r="C847" s="1" t="s">
        <v>3251</v>
      </c>
      <c r="D847" s="1" t="s">
        <v>3252</v>
      </c>
      <c r="E847" s="1" t="s">
        <v>1725</v>
      </c>
      <c r="F847">
        <v>9</v>
      </c>
      <c r="G847">
        <v>22</v>
      </c>
      <c r="H847">
        <v>0</v>
      </c>
      <c r="I847" s="1" t="s">
        <v>1708</v>
      </c>
    </row>
    <row r="848" spans="1:9" hidden="1" x14ac:dyDescent="0.3">
      <c r="A848">
        <v>45522</v>
      </c>
      <c r="B848" s="2">
        <v>1409903727741</v>
      </c>
      <c r="C848" s="1" t="s">
        <v>3253</v>
      </c>
      <c r="D848" s="1" t="s">
        <v>3254</v>
      </c>
      <c r="E848" s="1" t="s">
        <v>1725</v>
      </c>
      <c r="F848">
        <v>17</v>
      </c>
      <c r="G848">
        <v>17</v>
      </c>
      <c r="H848">
        <v>1</v>
      </c>
      <c r="I848" s="1" t="s">
        <v>1954</v>
      </c>
    </row>
    <row r="849" spans="1:9" hidden="1" x14ac:dyDescent="0.3">
      <c r="A849">
        <v>45525</v>
      </c>
      <c r="B849" s="2">
        <v>1409903841196</v>
      </c>
      <c r="C849" s="1" t="s">
        <v>3255</v>
      </c>
      <c r="D849" s="1" t="s">
        <v>3256</v>
      </c>
      <c r="E849" s="1" t="s">
        <v>1725</v>
      </c>
      <c r="F849">
        <v>6</v>
      </c>
      <c r="G849">
        <v>15</v>
      </c>
      <c r="H849">
        <v>1</v>
      </c>
      <c r="I849" s="1" t="s">
        <v>2258</v>
      </c>
    </row>
    <row r="850" spans="1:9" hidden="1" x14ac:dyDescent="0.3">
      <c r="A850">
        <v>45526</v>
      </c>
      <c r="B850" s="2">
        <v>1119902470103</v>
      </c>
      <c r="C850" s="1" t="s">
        <v>3257</v>
      </c>
      <c r="D850" s="1" t="s">
        <v>3258</v>
      </c>
      <c r="E850" s="1" t="s">
        <v>1725</v>
      </c>
      <c r="F850">
        <v>8</v>
      </c>
      <c r="G850">
        <v>26</v>
      </c>
      <c r="H850">
        <v>1</v>
      </c>
      <c r="I850" s="1" t="s">
        <v>3222</v>
      </c>
    </row>
    <row r="851" spans="1:9" hidden="1" x14ac:dyDescent="0.3">
      <c r="A851">
        <v>45527</v>
      </c>
      <c r="B851" s="2">
        <v>1409200037962</v>
      </c>
      <c r="C851" s="1" t="s">
        <v>3259</v>
      </c>
      <c r="D851" s="1" t="s">
        <v>3260</v>
      </c>
      <c r="E851" s="1" t="s">
        <v>1725</v>
      </c>
      <c r="F851">
        <v>11</v>
      </c>
      <c r="G851">
        <v>27</v>
      </c>
      <c r="H851">
        <v>1</v>
      </c>
      <c r="I851" s="1" t="s">
        <v>3261</v>
      </c>
    </row>
    <row r="852" spans="1:9" hidden="1" x14ac:dyDescent="0.3">
      <c r="A852">
        <v>45528</v>
      </c>
      <c r="B852" s="2">
        <v>1409903666203</v>
      </c>
      <c r="C852" s="1" t="s">
        <v>3262</v>
      </c>
      <c r="D852" s="1" t="s">
        <v>3263</v>
      </c>
      <c r="E852" s="1" t="s">
        <v>1725</v>
      </c>
      <c r="F852">
        <v>7</v>
      </c>
      <c r="G852">
        <v>18</v>
      </c>
      <c r="H852">
        <v>1</v>
      </c>
      <c r="I852" s="1" t="s">
        <v>3005</v>
      </c>
    </row>
    <row r="853" spans="1:9" hidden="1" x14ac:dyDescent="0.3">
      <c r="A853">
        <v>45529</v>
      </c>
      <c r="B853" s="2">
        <v>1409903691330</v>
      </c>
      <c r="C853" s="1" t="s">
        <v>3264</v>
      </c>
      <c r="D853" s="1" t="s">
        <v>3265</v>
      </c>
      <c r="E853" s="1" t="s">
        <v>1725</v>
      </c>
      <c r="F853">
        <v>16</v>
      </c>
      <c r="G853">
        <v>18</v>
      </c>
      <c r="H853">
        <v>1</v>
      </c>
      <c r="I853" s="1" t="s">
        <v>1806</v>
      </c>
    </row>
    <row r="854" spans="1:9" hidden="1" x14ac:dyDescent="0.3">
      <c r="A854">
        <v>45532</v>
      </c>
      <c r="B854" s="2">
        <v>1409903738450</v>
      </c>
      <c r="C854" s="1" t="s">
        <v>3266</v>
      </c>
      <c r="D854" s="1" t="s">
        <v>3267</v>
      </c>
      <c r="E854" s="1" t="s">
        <v>1725</v>
      </c>
      <c r="F854">
        <v>9</v>
      </c>
      <c r="G854">
        <v>31</v>
      </c>
      <c r="H854">
        <v>1</v>
      </c>
      <c r="I854" s="1" t="s">
        <v>2976</v>
      </c>
    </row>
    <row r="855" spans="1:9" hidden="1" x14ac:dyDescent="0.3">
      <c r="A855">
        <v>45533</v>
      </c>
      <c r="B855" s="2">
        <v>1409600450875</v>
      </c>
      <c r="C855" s="1" t="s">
        <v>3268</v>
      </c>
      <c r="D855" s="1" t="s">
        <v>3269</v>
      </c>
      <c r="E855" s="1" t="s">
        <v>1725</v>
      </c>
      <c r="F855">
        <v>18</v>
      </c>
      <c r="G855">
        <v>24</v>
      </c>
      <c r="H855">
        <v>1</v>
      </c>
      <c r="I855" s="1" t="s">
        <v>2244</v>
      </c>
    </row>
    <row r="856" spans="1:9" hidden="1" x14ac:dyDescent="0.3">
      <c r="A856">
        <v>45534</v>
      </c>
      <c r="B856" s="2">
        <v>1409903789143</v>
      </c>
      <c r="C856" s="1" t="s">
        <v>3270</v>
      </c>
      <c r="D856" s="1" t="s">
        <v>3271</v>
      </c>
      <c r="E856" s="1" t="s">
        <v>1725</v>
      </c>
      <c r="F856">
        <v>16</v>
      </c>
      <c r="G856">
        <v>21</v>
      </c>
      <c r="H856">
        <v>0</v>
      </c>
      <c r="I856" s="1" t="s">
        <v>1708</v>
      </c>
    </row>
    <row r="857" spans="1:9" hidden="1" x14ac:dyDescent="0.3">
      <c r="A857">
        <v>45535</v>
      </c>
      <c r="B857" s="2">
        <v>1409903700053</v>
      </c>
      <c r="C857" s="1" t="s">
        <v>3272</v>
      </c>
      <c r="D857" s="1" t="s">
        <v>3273</v>
      </c>
      <c r="E857" s="1" t="s">
        <v>1725</v>
      </c>
      <c r="F857">
        <v>8</v>
      </c>
      <c r="G857">
        <v>33</v>
      </c>
      <c r="H857">
        <v>1</v>
      </c>
      <c r="I857" s="1" t="s">
        <v>2258</v>
      </c>
    </row>
    <row r="858" spans="1:9" hidden="1" x14ac:dyDescent="0.3">
      <c r="A858">
        <v>45536</v>
      </c>
      <c r="B858" s="2">
        <v>1409903736562</v>
      </c>
      <c r="C858" s="1" t="s">
        <v>3117</v>
      </c>
      <c r="D858" s="1" t="s">
        <v>3274</v>
      </c>
      <c r="E858" s="1" t="s">
        <v>1725</v>
      </c>
      <c r="F858">
        <v>15</v>
      </c>
      <c r="G858">
        <v>28</v>
      </c>
      <c r="H858">
        <v>1</v>
      </c>
      <c r="I858" s="1" t="s">
        <v>2107</v>
      </c>
    </row>
    <row r="859" spans="1:9" hidden="1" x14ac:dyDescent="0.3">
      <c r="A859">
        <v>45537</v>
      </c>
      <c r="B859" s="2">
        <v>1419902596562</v>
      </c>
      <c r="C859" s="1" t="s">
        <v>1967</v>
      </c>
      <c r="D859" s="1" t="s">
        <v>3275</v>
      </c>
      <c r="E859" s="1" t="s">
        <v>1725</v>
      </c>
      <c r="F859">
        <v>5</v>
      </c>
      <c r="G859">
        <v>27</v>
      </c>
      <c r="H859">
        <v>1</v>
      </c>
      <c r="I859" s="1" t="s">
        <v>1899</v>
      </c>
    </row>
    <row r="860" spans="1:9" hidden="1" x14ac:dyDescent="0.3">
      <c r="A860">
        <v>45538</v>
      </c>
      <c r="B860" s="2">
        <v>1102700842071</v>
      </c>
      <c r="C860" s="1" t="s">
        <v>3276</v>
      </c>
      <c r="D860" s="1" t="s">
        <v>3277</v>
      </c>
      <c r="E860" s="1" t="s">
        <v>1725</v>
      </c>
      <c r="F860">
        <v>10</v>
      </c>
      <c r="G860">
        <v>35</v>
      </c>
      <c r="H860">
        <v>1</v>
      </c>
      <c r="I860" s="1" t="s">
        <v>2372</v>
      </c>
    </row>
    <row r="861" spans="1:9" hidden="1" x14ac:dyDescent="0.3">
      <c r="A861">
        <v>45539</v>
      </c>
      <c r="B861" s="2">
        <v>1409903714194</v>
      </c>
      <c r="C861" s="1" t="s">
        <v>2989</v>
      </c>
      <c r="D861" s="1" t="s">
        <v>1465</v>
      </c>
      <c r="E861" s="1" t="s">
        <v>1725</v>
      </c>
      <c r="F861">
        <v>9</v>
      </c>
      <c r="G861">
        <v>33</v>
      </c>
      <c r="H861">
        <v>1</v>
      </c>
      <c r="I861" s="1" t="s">
        <v>2372</v>
      </c>
    </row>
    <row r="862" spans="1:9" hidden="1" x14ac:dyDescent="0.3">
      <c r="A862">
        <v>45540</v>
      </c>
      <c r="B862" s="2">
        <v>1409903742872</v>
      </c>
      <c r="C862" s="1" t="s">
        <v>3278</v>
      </c>
      <c r="D862" s="1" t="s">
        <v>3279</v>
      </c>
      <c r="E862" s="1" t="s">
        <v>1725</v>
      </c>
      <c r="F862">
        <v>14</v>
      </c>
      <c r="G862">
        <v>33</v>
      </c>
      <c r="H862">
        <v>1</v>
      </c>
      <c r="I862" s="1" t="s">
        <v>3222</v>
      </c>
    </row>
    <row r="863" spans="1:9" hidden="1" x14ac:dyDescent="0.3">
      <c r="A863">
        <v>45542</v>
      </c>
      <c r="B863" s="2">
        <v>5440301101261</v>
      </c>
      <c r="C863" s="1" t="s">
        <v>3280</v>
      </c>
      <c r="D863" s="1" t="s">
        <v>3281</v>
      </c>
      <c r="E863" s="1" t="s">
        <v>1725</v>
      </c>
      <c r="F863">
        <v>5</v>
      </c>
      <c r="G863">
        <v>39</v>
      </c>
      <c r="H863">
        <v>1</v>
      </c>
      <c r="I863" s="1" t="s">
        <v>1806</v>
      </c>
    </row>
    <row r="864" spans="1:9" hidden="1" x14ac:dyDescent="0.3">
      <c r="A864">
        <v>45543</v>
      </c>
      <c r="B864" s="2">
        <v>1409903743046</v>
      </c>
      <c r="C864" s="1" t="s">
        <v>3282</v>
      </c>
      <c r="D864" s="1" t="s">
        <v>3283</v>
      </c>
      <c r="E864" s="1" t="s">
        <v>1725</v>
      </c>
      <c r="F864">
        <v>8</v>
      </c>
      <c r="G864">
        <v>1</v>
      </c>
      <c r="H864">
        <v>1</v>
      </c>
      <c r="I864" s="1" t="s">
        <v>2296</v>
      </c>
    </row>
    <row r="865" spans="1:9" hidden="1" x14ac:dyDescent="0.3">
      <c r="A865">
        <v>45545</v>
      </c>
      <c r="B865" s="2">
        <v>1409903784206</v>
      </c>
      <c r="C865" s="1" t="s">
        <v>3284</v>
      </c>
      <c r="D865" s="1" t="s">
        <v>3285</v>
      </c>
      <c r="E865" s="1" t="s">
        <v>1725</v>
      </c>
      <c r="F865">
        <v>8</v>
      </c>
      <c r="G865">
        <v>3</v>
      </c>
      <c r="H865">
        <v>0</v>
      </c>
      <c r="I865" s="1" t="s">
        <v>1708</v>
      </c>
    </row>
    <row r="866" spans="1:9" hidden="1" x14ac:dyDescent="0.3">
      <c r="A866">
        <v>45546</v>
      </c>
      <c r="B866" s="2">
        <v>1103704426609</v>
      </c>
      <c r="C866" s="1" t="s">
        <v>3286</v>
      </c>
      <c r="D866" s="1" t="s">
        <v>642</v>
      </c>
      <c r="E866" s="1" t="s">
        <v>1725</v>
      </c>
      <c r="F866">
        <v>9</v>
      </c>
      <c r="G866">
        <v>3</v>
      </c>
      <c r="H866">
        <v>0</v>
      </c>
      <c r="I866" s="1" t="s">
        <v>1708</v>
      </c>
    </row>
    <row r="867" spans="1:9" hidden="1" x14ac:dyDescent="0.3">
      <c r="A867">
        <v>45547</v>
      </c>
      <c r="B867" s="2">
        <v>1409903777838</v>
      </c>
      <c r="C867" s="1" t="s">
        <v>2268</v>
      </c>
      <c r="D867" s="1" t="s">
        <v>3287</v>
      </c>
      <c r="E867" s="1" t="s">
        <v>1725</v>
      </c>
      <c r="F867">
        <v>5</v>
      </c>
      <c r="G867">
        <v>8</v>
      </c>
      <c r="H867">
        <v>1</v>
      </c>
      <c r="I867" s="1" t="s">
        <v>2948</v>
      </c>
    </row>
    <row r="868" spans="1:9" hidden="1" x14ac:dyDescent="0.3">
      <c r="A868">
        <v>45548</v>
      </c>
      <c r="B868" s="2">
        <v>1409903762571</v>
      </c>
      <c r="C868" s="1" t="s">
        <v>3288</v>
      </c>
      <c r="D868" s="1" t="s">
        <v>3289</v>
      </c>
      <c r="E868" s="1" t="s">
        <v>1725</v>
      </c>
      <c r="F868">
        <v>11</v>
      </c>
      <c r="G868">
        <v>8</v>
      </c>
      <c r="H868">
        <v>1</v>
      </c>
      <c r="I868" s="1" t="s">
        <v>2733</v>
      </c>
    </row>
    <row r="869" spans="1:9" hidden="1" x14ac:dyDescent="0.3">
      <c r="A869">
        <v>45550</v>
      </c>
      <c r="B869" s="2">
        <v>1103704322960</v>
      </c>
      <c r="C869" s="1" t="s">
        <v>3290</v>
      </c>
      <c r="D869" s="1" t="s">
        <v>3291</v>
      </c>
      <c r="E869" s="1" t="s">
        <v>1725</v>
      </c>
      <c r="F869">
        <v>13</v>
      </c>
      <c r="G869">
        <v>6</v>
      </c>
      <c r="H869">
        <v>0</v>
      </c>
      <c r="I869" s="1" t="s">
        <v>1708</v>
      </c>
    </row>
    <row r="870" spans="1:9" hidden="1" x14ac:dyDescent="0.3">
      <c r="A870">
        <v>45551</v>
      </c>
      <c r="B870" s="2">
        <v>1407500035688</v>
      </c>
      <c r="C870" s="1" t="s">
        <v>3292</v>
      </c>
      <c r="D870" s="1" t="s">
        <v>3293</v>
      </c>
      <c r="E870" s="1" t="s">
        <v>1725</v>
      </c>
      <c r="F870">
        <v>16</v>
      </c>
      <c r="G870">
        <v>2</v>
      </c>
      <c r="H870">
        <v>0</v>
      </c>
      <c r="I870" s="1" t="s">
        <v>1708</v>
      </c>
    </row>
    <row r="871" spans="1:9" hidden="1" x14ac:dyDescent="0.3">
      <c r="A871">
        <v>45552</v>
      </c>
      <c r="B871" s="2">
        <v>1409903763161</v>
      </c>
      <c r="C871" s="1" t="s">
        <v>3294</v>
      </c>
      <c r="D871" s="1" t="s">
        <v>3295</v>
      </c>
      <c r="E871" s="1" t="s">
        <v>1725</v>
      </c>
      <c r="F871">
        <v>8</v>
      </c>
      <c r="G871">
        <v>12</v>
      </c>
      <c r="H871">
        <v>1</v>
      </c>
      <c r="I871" s="1" t="s">
        <v>2769</v>
      </c>
    </row>
    <row r="872" spans="1:9" hidden="1" x14ac:dyDescent="0.3">
      <c r="A872">
        <v>45553</v>
      </c>
      <c r="B872" s="2">
        <v>1489900615250</v>
      </c>
      <c r="C872" s="1" t="s">
        <v>3296</v>
      </c>
      <c r="D872" s="1" t="s">
        <v>3297</v>
      </c>
      <c r="E872" s="1" t="s">
        <v>1725</v>
      </c>
      <c r="F872">
        <v>12</v>
      </c>
      <c r="G872">
        <v>14</v>
      </c>
      <c r="H872">
        <v>0</v>
      </c>
      <c r="I872" s="1" t="s">
        <v>1708</v>
      </c>
    </row>
    <row r="873" spans="1:9" hidden="1" x14ac:dyDescent="0.3">
      <c r="A873">
        <v>45555</v>
      </c>
      <c r="B873" s="2">
        <v>1102004054121</v>
      </c>
      <c r="C873" s="1" t="s">
        <v>3298</v>
      </c>
      <c r="D873" s="1" t="s">
        <v>3299</v>
      </c>
      <c r="E873" s="1" t="s">
        <v>1725</v>
      </c>
      <c r="F873">
        <v>9</v>
      </c>
      <c r="G873">
        <v>14</v>
      </c>
      <c r="H873">
        <v>0</v>
      </c>
      <c r="I873" s="1" t="s">
        <v>1708</v>
      </c>
    </row>
    <row r="874" spans="1:9" hidden="1" x14ac:dyDescent="0.3">
      <c r="A874">
        <v>45556</v>
      </c>
      <c r="B874" s="2">
        <v>1409903734004</v>
      </c>
      <c r="C874" s="1" t="s">
        <v>3300</v>
      </c>
      <c r="D874" s="1" t="s">
        <v>3301</v>
      </c>
      <c r="E874" s="1" t="s">
        <v>1725</v>
      </c>
      <c r="F874">
        <v>11</v>
      </c>
      <c r="G874">
        <v>14</v>
      </c>
      <c r="H874">
        <v>0</v>
      </c>
      <c r="I874" s="1" t="s">
        <v>1708</v>
      </c>
    </row>
    <row r="875" spans="1:9" hidden="1" x14ac:dyDescent="0.3">
      <c r="A875">
        <v>45557</v>
      </c>
      <c r="B875" s="2">
        <v>1319901250345</v>
      </c>
      <c r="C875" s="1" t="s">
        <v>1997</v>
      </c>
      <c r="D875" s="1" t="s">
        <v>3302</v>
      </c>
      <c r="E875" s="1" t="s">
        <v>1725</v>
      </c>
      <c r="F875">
        <v>10</v>
      </c>
      <c r="G875">
        <v>13</v>
      </c>
      <c r="H875">
        <v>0</v>
      </c>
      <c r="I875" s="1" t="s">
        <v>1708</v>
      </c>
    </row>
    <row r="876" spans="1:9" hidden="1" x14ac:dyDescent="0.3">
      <c r="A876">
        <v>45558</v>
      </c>
      <c r="B876" s="2">
        <v>1200901523247</v>
      </c>
      <c r="C876" s="1" t="s">
        <v>2598</v>
      </c>
      <c r="D876" s="1" t="s">
        <v>754</v>
      </c>
      <c r="E876" s="1" t="s">
        <v>1725</v>
      </c>
      <c r="F876">
        <v>13</v>
      </c>
      <c r="G876">
        <v>16</v>
      </c>
      <c r="H876">
        <v>1</v>
      </c>
      <c r="I876" s="1" t="s">
        <v>2788</v>
      </c>
    </row>
    <row r="877" spans="1:9" hidden="1" x14ac:dyDescent="0.3">
      <c r="A877">
        <v>45560</v>
      </c>
      <c r="B877" s="2">
        <v>1409903735311</v>
      </c>
      <c r="C877" s="1" t="s">
        <v>1929</v>
      </c>
      <c r="D877" s="1" t="s">
        <v>3303</v>
      </c>
      <c r="E877" s="1" t="s">
        <v>1725</v>
      </c>
      <c r="F877">
        <v>16</v>
      </c>
      <c r="G877">
        <v>5</v>
      </c>
      <c r="H877">
        <v>1</v>
      </c>
      <c r="I877" s="1" t="s">
        <v>1806</v>
      </c>
    </row>
    <row r="878" spans="1:9" hidden="1" x14ac:dyDescent="0.3">
      <c r="A878">
        <v>45561</v>
      </c>
      <c r="B878" s="2">
        <v>1409903740951</v>
      </c>
      <c r="C878" s="1" t="s">
        <v>3304</v>
      </c>
      <c r="D878" s="1" t="s">
        <v>3305</v>
      </c>
      <c r="E878" s="1" t="s">
        <v>1725</v>
      </c>
      <c r="F878">
        <v>11</v>
      </c>
      <c r="G878">
        <v>21</v>
      </c>
      <c r="H878">
        <v>1</v>
      </c>
      <c r="I878" s="1" t="s">
        <v>2964</v>
      </c>
    </row>
    <row r="879" spans="1:9" hidden="1" x14ac:dyDescent="0.3">
      <c r="A879">
        <v>45562</v>
      </c>
      <c r="B879" s="2">
        <v>1409903754633</v>
      </c>
      <c r="C879" s="1" t="s">
        <v>3306</v>
      </c>
      <c r="D879" s="1" t="s">
        <v>3307</v>
      </c>
      <c r="E879" s="1" t="s">
        <v>1725</v>
      </c>
      <c r="F879">
        <v>9</v>
      </c>
      <c r="G879">
        <v>19</v>
      </c>
      <c r="H879">
        <v>1</v>
      </c>
      <c r="I879" s="1" t="s">
        <v>1847</v>
      </c>
    </row>
    <row r="880" spans="1:9" hidden="1" x14ac:dyDescent="0.3">
      <c r="A880">
        <v>45566</v>
      </c>
      <c r="B880" s="2">
        <v>1409903728616</v>
      </c>
      <c r="C880" s="1" t="s">
        <v>3308</v>
      </c>
      <c r="D880" s="1" t="s">
        <v>3309</v>
      </c>
      <c r="E880" s="1" t="s">
        <v>1725</v>
      </c>
      <c r="F880">
        <v>14</v>
      </c>
      <c r="G880">
        <v>20</v>
      </c>
      <c r="H880">
        <v>1</v>
      </c>
      <c r="I880" s="1" t="s">
        <v>2948</v>
      </c>
    </row>
    <row r="881" spans="1:9" hidden="1" x14ac:dyDescent="0.3">
      <c r="A881">
        <v>45569</v>
      </c>
      <c r="B881" s="2">
        <v>1119902466629</v>
      </c>
      <c r="C881" s="1" t="s">
        <v>3310</v>
      </c>
      <c r="D881" s="1" t="s">
        <v>3311</v>
      </c>
      <c r="E881" s="1" t="s">
        <v>1725</v>
      </c>
      <c r="F881">
        <v>8</v>
      </c>
      <c r="G881">
        <v>25</v>
      </c>
      <c r="H881">
        <v>1</v>
      </c>
      <c r="I881" s="1" t="s">
        <v>2964</v>
      </c>
    </row>
    <row r="882" spans="1:9" hidden="1" x14ac:dyDescent="0.3">
      <c r="A882">
        <v>45570</v>
      </c>
      <c r="B882" s="2">
        <v>1409903808156</v>
      </c>
      <c r="C882" s="1" t="s">
        <v>3312</v>
      </c>
      <c r="D882" s="1" t="s">
        <v>3313</v>
      </c>
      <c r="E882" s="1" t="s">
        <v>1725</v>
      </c>
      <c r="F882">
        <v>5</v>
      </c>
      <c r="G882">
        <v>20</v>
      </c>
      <c r="H882">
        <v>1</v>
      </c>
      <c r="I882" s="1" t="s">
        <v>2948</v>
      </c>
    </row>
    <row r="883" spans="1:9" hidden="1" x14ac:dyDescent="0.3">
      <c r="A883">
        <v>45571</v>
      </c>
      <c r="B883" s="2">
        <v>1409903719412</v>
      </c>
      <c r="C883" s="1" t="s">
        <v>3314</v>
      </c>
      <c r="D883" s="1" t="s">
        <v>3315</v>
      </c>
      <c r="E883" s="1" t="s">
        <v>1725</v>
      </c>
      <c r="F883">
        <v>16</v>
      </c>
      <c r="G883">
        <v>10</v>
      </c>
      <c r="H883">
        <v>1</v>
      </c>
      <c r="I883" s="1" t="s">
        <v>2733</v>
      </c>
    </row>
    <row r="884" spans="1:9" hidden="1" x14ac:dyDescent="0.3">
      <c r="A884">
        <v>45573</v>
      </c>
      <c r="B884" s="2">
        <v>1409903792136</v>
      </c>
      <c r="C884" s="1" t="s">
        <v>3316</v>
      </c>
      <c r="D884" s="1" t="s">
        <v>2506</v>
      </c>
      <c r="E884" s="1" t="s">
        <v>1725</v>
      </c>
      <c r="F884">
        <v>20</v>
      </c>
      <c r="G884">
        <v>11</v>
      </c>
      <c r="H884">
        <v>1</v>
      </c>
      <c r="I884" s="1" t="s">
        <v>2727</v>
      </c>
    </row>
    <row r="885" spans="1:9" hidden="1" x14ac:dyDescent="0.3">
      <c r="A885">
        <v>45575</v>
      </c>
      <c r="B885" s="2">
        <v>1409903782840</v>
      </c>
      <c r="C885" s="1" t="s">
        <v>1886</v>
      </c>
      <c r="D885" s="1" t="s">
        <v>3317</v>
      </c>
      <c r="E885" s="1" t="s">
        <v>1725</v>
      </c>
      <c r="F885">
        <v>13</v>
      </c>
      <c r="G885">
        <v>30</v>
      </c>
      <c r="H885">
        <v>0</v>
      </c>
      <c r="I885" s="1" t="s">
        <v>1708</v>
      </c>
    </row>
    <row r="886" spans="1:9" hidden="1" x14ac:dyDescent="0.3">
      <c r="A886">
        <v>45577</v>
      </c>
      <c r="B886" s="2">
        <v>1409903784761</v>
      </c>
      <c r="C886" s="1" t="s">
        <v>3318</v>
      </c>
      <c r="D886" s="1" t="s">
        <v>3319</v>
      </c>
      <c r="E886" s="1" t="s">
        <v>1725</v>
      </c>
      <c r="F886">
        <v>11</v>
      </c>
      <c r="G886">
        <v>31</v>
      </c>
      <c r="H886">
        <v>1</v>
      </c>
      <c r="I886" s="1" t="s">
        <v>2021</v>
      </c>
    </row>
    <row r="887" spans="1:9" hidden="1" x14ac:dyDescent="0.3">
      <c r="A887">
        <v>45579</v>
      </c>
      <c r="B887" s="2">
        <v>1409903756768</v>
      </c>
      <c r="C887" s="1" t="s">
        <v>3320</v>
      </c>
      <c r="D887" s="1" t="s">
        <v>3321</v>
      </c>
      <c r="E887" s="1" t="s">
        <v>1725</v>
      </c>
      <c r="F887">
        <v>11</v>
      </c>
      <c r="G887">
        <v>34</v>
      </c>
      <c r="H887">
        <v>1</v>
      </c>
      <c r="I887" s="1" t="s">
        <v>2733</v>
      </c>
    </row>
    <row r="888" spans="1:9" hidden="1" x14ac:dyDescent="0.3">
      <c r="A888">
        <v>45582</v>
      </c>
      <c r="B888" s="2">
        <v>1407500037192</v>
      </c>
      <c r="C888" s="1" t="s">
        <v>3322</v>
      </c>
      <c r="D888" s="1" t="s">
        <v>3323</v>
      </c>
      <c r="E888" s="1" t="s">
        <v>1725</v>
      </c>
      <c r="F888">
        <v>15</v>
      </c>
      <c r="G888">
        <v>33</v>
      </c>
      <c r="H888">
        <v>1</v>
      </c>
      <c r="I888" s="1" t="s">
        <v>2992</v>
      </c>
    </row>
    <row r="889" spans="1:9" hidden="1" x14ac:dyDescent="0.3">
      <c r="A889">
        <v>45583</v>
      </c>
      <c r="B889" s="2">
        <v>1409903757632</v>
      </c>
      <c r="C889" s="1" t="s">
        <v>3324</v>
      </c>
      <c r="D889" s="1" t="s">
        <v>3325</v>
      </c>
      <c r="E889" s="1" t="s">
        <v>1725</v>
      </c>
      <c r="F889">
        <v>10</v>
      </c>
      <c r="G889">
        <v>38</v>
      </c>
      <c r="H889">
        <v>1</v>
      </c>
      <c r="I889" s="1" t="s">
        <v>2986</v>
      </c>
    </row>
    <row r="890" spans="1:9" hidden="1" x14ac:dyDescent="0.3">
      <c r="A890">
        <v>45585</v>
      </c>
      <c r="B890" s="2">
        <v>1119501100500</v>
      </c>
      <c r="C890" s="1" t="s">
        <v>3326</v>
      </c>
      <c r="D890" s="1" t="s">
        <v>3327</v>
      </c>
      <c r="E890" s="1" t="s">
        <v>1725</v>
      </c>
      <c r="F890">
        <v>5</v>
      </c>
      <c r="G890">
        <v>33</v>
      </c>
      <c r="H890">
        <v>1</v>
      </c>
      <c r="I890" s="1" t="s">
        <v>2948</v>
      </c>
    </row>
    <row r="891" spans="1:9" hidden="1" x14ac:dyDescent="0.3">
      <c r="A891">
        <v>45586</v>
      </c>
      <c r="B891" s="2">
        <v>1409903698849</v>
      </c>
      <c r="C891" s="1" t="s">
        <v>3328</v>
      </c>
      <c r="D891" s="1" t="s">
        <v>3329</v>
      </c>
      <c r="E891" s="1" t="s">
        <v>1725</v>
      </c>
      <c r="F891">
        <v>12</v>
      </c>
      <c r="G891">
        <v>39</v>
      </c>
      <c r="H891">
        <v>1</v>
      </c>
      <c r="I891" s="1" t="s">
        <v>1806</v>
      </c>
    </row>
    <row r="892" spans="1:9" hidden="1" x14ac:dyDescent="0.3">
      <c r="A892">
        <v>45587</v>
      </c>
      <c r="B892" s="2">
        <v>1349901620002</v>
      </c>
      <c r="C892" s="1" t="s">
        <v>3330</v>
      </c>
      <c r="D892" s="1" t="s">
        <v>3331</v>
      </c>
      <c r="E892" s="1" t="s">
        <v>1725</v>
      </c>
      <c r="F892">
        <v>9</v>
      </c>
      <c r="G892">
        <v>2</v>
      </c>
      <c r="H892">
        <v>0</v>
      </c>
      <c r="I892" s="1" t="s">
        <v>1708</v>
      </c>
    </row>
    <row r="893" spans="1:9" hidden="1" x14ac:dyDescent="0.3">
      <c r="A893">
        <v>45589</v>
      </c>
      <c r="B893" s="2">
        <v>1409903716821</v>
      </c>
      <c r="C893" s="1" t="s">
        <v>2593</v>
      </c>
      <c r="D893" s="1" t="s">
        <v>3332</v>
      </c>
      <c r="E893" s="1" t="s">
        <v>1725</v>
      </c>
      <c r="F893">
        <v>17</v>
      </c>
      <c r="G893">
        <v>2</v>
      </c>
      <c r="H893">
        <v>0</v>
      </c>
      <c r="I893" s="1" t="s">
        <v>1708</v>
      </c>
    </row>
    <row r="894" spans="1:9" hidden="1" x14ac:dyDescent="0.3">
      <c r="A894">
        <v>45592</v>
      </c>
      <c r="B894" s="2">
        <v>1409903800031</v>
      </c>
      <c r="C894" s="1" t="s">
        <v>3333</v>
      </c>
      <c r="D894" s="1" t="s">
        <v>3334</v>
      </c>
      <c r="E894" s="1" t="s">
        <v>1725</v>
      </c>
      <c r="F894">
        <v>17</v>
      </c>
      <c r="G894">
        <v>4</v>
      </c>
      <c r="H894">
        <v>1</v>
      </c>
      <c r="I894" s="1" t="s">
        <v>2720</v>
      </c>
    </row>
    <row r="895" spans="1:9" hidden="1" x14ac:dyDescent="0.3">
      <c r="A895">
        <v>45593</v>
      </c>
      <c r="B895" s="2">
        <v>1409903785997</v>
      </c>
      <c r="C895" s="1" t="s">
        <v>3234</v>
      </c>
      <c r="D895" s="1" t="s">
        <v>3335</v>
      </c>
      <c r="E895" s="1" t="s">
        <v>2706</v>
      </c>
      <c r="F895">
        <v>15</v>
      </c>
      <c r="G895">
        <v>6</v>
      </c>
      <c r="H895">
        <v>1</v>
      </c>
      <c r="I895" s="1" t="s">
        <v>3005</v>
      </c>
    </row>
    <row r="896" spans="1:9" hidden="1" x14ac:dyDescent="0.3">
      <c r="A896">
        <v>45594</v>
      </c>
      <c r="B896" s="2">
        <v>1409903726974</v>
      </c>
      <c r="C896" s="1" t="s">
        <v>3336</v>
      </c>
      <c r="D896" s="1" t="s">
        <v>3337</v>
      </c>
      <c r="E896" s="1" t="s">
        <v>1725</v>
      </c>
      <c r="F896">
        <v>8</v>
      </c>
      <c r="G896">
        <v>7</v>
      </c>
      <c r="H896">
        <v>1</v>
      </c>
      <c r="I896" s="1" t="s">
        <v>2769</v>
      </c>
    </row>
    <row r="897" spans="1:9" hidden="1" x14ac:dyDescent="0.3">
      <c r="A897">
        <v>45596</v>
      </c>
      <c r="B897" s="2">
        <v>1409903699144</v>
      </c>
      <c r="C897" s="1" t="s">
        <v>3338</v>
      </c>
      <c r="D897" s="1" t="s">
        <v>3339</v>
      </c>
      <c r="E897" s="1" t="s">
        <v>1725</v>
      </c>
      <c r="F897">
        <v>12</v>
      </c>
      <c r="G897">
        <v>8</v>
      </c>
      <c r="H897">
        <v>0</v>
      </c>
      <c r="I897" s="1" t="s">
        <v>1708</v>
      </c>
    </row>
    <row r="898" spans="1:9" hidden="1" x14ac:dyDescent="0.3">
      <c r="A898">
        <v>45599</v>
      </c>
      <c r="B898" s="2">
        <v>1409903744042</v>
      </c>
      <c r="C898" s="1" t="s">
        <v>1726</v>
      </c>
      <c r="D898" s="1" t="s">
        <v>3340</v>
      </c>
      <c r="E898" s="1" t="s">
        <v>1725</v>
      </c>
      <c r="F898">
        <v>8</v>
      </c>
      <c r="G898">
        <v>11</v>
      </c>
      <c r="H898">
        <v>0</v>
      </c>
      <c r="I898" s="1" t="s">
        <v>1708</v>
      </c>
    </row>
    <row r="899" spans="1:9" hidden="1" x14ac:dyDescent="0.3">
      <c r="A899">
        <v>45600</v>
      </c>
      <c r="B899" s="2">
        <v>1439600091671</v>
      </c>
      <c r="C899" s="1" t="s">
        <v>1792</v>
      </c>
      <c r="D899" s="1" t="s">
        <v>3341</v>
      </c>
      <c r="E899" s="1" t="s">
        <v>1725</v>
      </c>
      <c r="F899">
        <v>12</v>
      </c>
      <c r="G899">
        <v>12</v>
      </c>
      <c r="H899">
        <v>1</v>
      </c>
      <c r="I899" s="1" t="s">
        <v>2372</v>
      </c>
    </row>
    <row r="900" spans="1:9" hidden="1" x14ac:dyDescent="0.3">
      <c r="A900">
        <v>45603</v>
      </c>
      <c r="B900" s="2">
        <v>1409903745928</v>
      </c>
      <c r="C900" s="1" t="s">
        <v>2281</v>
      </c>
      <c r="D900" s="1" t="s">
        <v>3342</v>
      </c>
      <c r="E900" s="1" t="s">
        <v>1725</v>
      </c>
      <c r="F900">
        <v>8</v>
      </c>
      <c r="G900">
        <v>21</v>
      </c>
      <c r="H900">
        <v>0</v>
      </c>
      <c r="I900" s="1" t="s">
        <v>1708</v>
      </c>
    </row>
    <row r="901" spans="1:9" hidden="1" x14ac:dyDescent="0.3">
      <c r="A901">
        <v>45605</v>
      </c>
      <c r="B901" s="2">
        <v>1409903788210</v>
      </c>
      <c r="C901" s="1" t="s">
        <v>3343</v>
      </c>
      <c r="D901" s="1" t="s">
        <v>3344</v>
      </c>
      <c r="E901" s="1" t="s">
        <v>1725</v>
      </c>
      <c r="F901">
        <v>7</v>
      </c>
      <c r="G901">
        <v>10</v>
      </c>
      <c r="H901">
        <v>1</v>
      </c>
      <c r="I901" s="1" t="s">
        <v>1954</v>
      </c>
    </row>
    <row r="902" spans="1:9" hidden="1" x14ac:dyDescent="0.3">
      <c r="A902">
        <v>45607</v>
      </c>
      <c r="B902" s="2">
        <v>1409903769681</v>
      </c>
      <c r="C902" s="1" t="s">
        <v>3345</v>
      </c>
      <c r="D902" s="1" t="s">
        <v>3346</v>
      </c>
      <c r="E902" s="1" t="s">
        <v>1725</v>
      </c>
      <c r="F902">
        <v>9</v>
      </c>
      <c r="G902">
        <v>21</v>
      </c>
      <c r="H902">
        <v>1</v>
      </c>
      <c r="I902" s="1" t="s">
        <v>1824</v>
      </c>
    </row>
    <row r="903" spans="1:9" hidden="1" x14ac:dyDescent="0.3">
      <c r="A903">
        <v>45609</v>
      </c>
      <c r="B903" s="2">
        <v>1409903725668</v>
      </c>
      <c r="C903" s="1" t="s">
        <v>3347</v>
      </c>
      <c r="D903" s="1" t="s">
        <v>3348</v>
      </c>
      <c r="E903" s="1" t="s">
        <v>1725</v>
      </c>
      <c r="F903">
        <v>9</v>
      </c>
      <c r="G903">
        <v>23</v>
      </c>
      <c r="H903">
        <v>1</v>
      </c>
      <c r="I903" s="1" t="s">
        <v>1847</v>
      </c>
    </row>
    <row r="904" spans="1:9" hidden="1" x14ac:dyDescent="0.3">
      <c r="A904">
        <v>45610</v>
      </c>
      <c r="B904" s="2">
        <v>1409903694665</v>
      </c>
      <c r="C904" s="1" t="s">
        <v>3349</v>
      </c>
      <c r="D904" s="1" t="s">
        <v>3350</v>
      </c>
      <c r="E904" s="1" t="s">
        <v>1725</v>
      </c>
      <c r="F904">
        <v>18</v>
      </c>
      <c r="G904">
        <v>11</v>
      </c>
      <c r="H904">
        <v>1</v>
      </c>
      <c r="I904" s="1" t="s">
        <v>2974</v>
      </c>
    </row>
    <row r="905" spans="1:9" hidden="1" x14ac:dyDescent="0.3">
      <c r="A905">
        <v>45614</v>
      </c>
      <c r="B905" s="2">
        <v>1409903766453</v>
      </c>
      <c r="C905" s="1" t="s">
        <v>3351</v>
      </c>
      <c r="D905" s="1" t="s">
        <v>1008</v>
      </c>
      <c r="E905" s="1" t="s">
        <v>1725</v>
      </c>
      <c r="F905">
        <v>15</v>
      </c>
      <c r="G905">
        <v>17</v>
      </c>
      <c r="H905">
        <v>1</v>
      </c>
      <c r="I905" s="1" t="s">
        <v>3352</v>
      </c>
    </row>
    <row r="906" spans="1:9" hidden="1" x14ac:dyDescent="0.3">
      <c r="A906">
        <v>45615</v>
      </c>
      <c r="B906" s="2">
        <v>1409903759171</v>
      </c>
      <c r="C906" s="1" t="s">
        <v>3353</v>
      </c>
      <c r="D906" s="1" t="s">
        <v>3354</v>
      </c>
      <c r="E906" s="1" t="s">
        <v>1725</v>
      </c>
      <c r="F906">
        <v>18</v>
      </c>
      <c r="G906">
        <v>17</v>
      </c>
      <c r="H906">
        <v>1</v>
      </c>
      <c r="I906" s="1" t="s">
        <v>2974</v>
      </c>
    </row>
    <row r="907" spans="1:9" hidden="1" x14ac:dyDescent="0.3">
      <c r="A907">
        <v>45616</v>
      </c>
      <c r="B907" s="2">
        <v>1409903734462</v>
      </c>
      <c r="C907" s="1" t="s">
        <v>3355</v>
      </c>
      <c r="D907" s="1" t="s">
        <v>3356</v>
      </c>
      <c r="E907" s="1" t="s">
        <v>1725</v>
      </c>
      <c r="F907">
        <v>16</v>
      </c>
      <c r="G907">
        <v>12</v>
      </c>
      <c r="H907">
        <v>1</v>
      </c>
      <c r="I907" s="1" t="s">
        <v>1897</v>
      </c>
    </row>
    <row r="908" spans="1:9" hidden="1" x14ac:dyDescent="0.3">
      <c r="A908">
        <v>45617</v>
      </c>
      <c r="B908" s="2">
        <v>1409903703338</v>
      </c>
      <c r="C908" s="1" t="s">
        <v>3357</v>
      </c>
      <c r="D908" s="1" t="s">
        <v>3358</v>
      </c>
      <c r="E908" s="1" t="s">
        <v>1725</v>
      </c>
      <c r="F908">
        <v>18</v>
      </c>
      <c r="G908">
        <v>18</v>
      </c>
      <c r="H908">
        <v>1</v>
      </c>
      <c r="I908" s="1" t="s">
        <v>2974</v>
      </c>
    </row>
    <row r="909" spans="1:9" hidden="1" x14ac:dyDescent="0.3">
      <c r="A909">
        <v>45618</v>
      </c>
      <c r="B909" s="2">
        <v>1409903746592</v>
      </c>
      <c r="C909" s="1" t="s">
        <v>1769</v>
      </c>
      <c r="D909" s="1" t="s">
        <v>3359</v>
      </c>
      <c r="E909" s="1" t="s">
        <v>1725</v>
      </c>
      <c r="F909">
        <v>17</v>
      </c>
      <c r="G909">
        <v>24</v>
      </c>
      <c r="H909">
        <v>1</v>
      </c>
      <c r="I909" s="1" t="s">
        <v>2070</v>
      </c>
    </row>
    <row r="910" spans="1:9" hidden="1" x14ac:dyDescent="0.3">
      <c r="A910">
        <v>45621</v>
      </c>
      <c r="B910" s="2">
        <v>1409903765856</v>
      </c>
      <c r="C910" s="1" t="s">
        <v>3360</v>
      </c>
      <c r="D910" s="1" t="s">
        <v>3361</v>
      </c>
      <c r="E910" s="1" t="s">
        <v>2706</v>
      </c>
      <c r="F910">
        <v>19</v>
      </c>
      <c r="G910">
        <v>33</v>
      </c>
      <c r="H910">
        <v>1</v>
      </c>
      <c r="I910" s="1" t="s">
        <v>3362</v>
      </c>
    </row>
    <row r="911" spans="1:9" hidden="1" x14ac:dyDescent="0.3">
      <c r="A911">
        <v>45622</v>
      </c>
      <c r="B911" s="2">
        <v>1409903748951</v>
      </c>
      <c r="C911" s="1" t="s">
        <v>3363</v>
      </c>
      <c r="D911" s="1" t="s">
        <v>3364</v>
      </c>
      <c r="E911" s="1" t="s">
        <v>1725</v>
      </c>
      <c r="F911">
        <v>11</v>
      </c>
      <c r="G911">
        <v>36</v>
      </c>
      <c r="H911">
        <v>1</v>
      </c>
      <c r="I911" s="1" t="s">
        <v>2241</v>
      </c>
    </row>
    <row r="912" spans="1:9" hidden="1" x14ac:dyDescent="0.3">
      <c r="A912">
        <v>45624</v>
      </c>
      <c r="B912" s="2">
        <v>1409200038853</v>
      </c>
      <c r="C912" s="1" t="s">
        <v>3052</v>
      </c>
      <c r="D912" s="1" t="s">
        <v>3365</v>
      </c>
      <c r="E912" s="1" t="s">
        <v>1725</v>
      </c>
      <c r="F912">
        <v>8</v>
      </c>
      <c r="G912">
        <v>37</v>
      </c>
      <c r="H912">
        <v>1</v>
      </c>
      <c r="I912" s="1" t="s">
        <v>2241</v>
      </c>
    </row>
    <row r="913" spans="1:9" hidden="1" x14ac:dyDescent="0.3">
      <c r="A913">
        <v>45626</v>
      </c>
      <c r="B913" s="2">
        <v>1409200038861</v>
      </c>
      <c r="C913" s="1" t="s">
        <v>3366</v>
      </c>
      <c r="D913" s="1" t="s">
        <v>191</v>
      </c>
      <c r="E913" s="1" t="s">
        <v>1725</v>
      </c>
      <c r="F913">
        <v>11</v>
      </c>
      <c r="G913">
        <v>37</v>
      </c>
      <c r="H913">
        <v>1</v>
      </c>
      <c r="I913" s="1" t="s">
        <v>2258</v>
      </c>
    </row>
    <row r="914" spans="1:9" hidden="1" x14ac:dyDescent="0.3">
      <c r="A914">
        <v>45627</v>
      </c>
      <c r="B914" s="2">
        <v>1409903749346</v>
      </c>
      <c r="C914" s="1" t="s">
        <v>3367</v>
      </c>
      <c r="D914" s="1" t="s">
        <v>3368</v>
      </c>
      <c r="E914" s="1" t="s">
        <v>1725</v>
      </c>
      <c r="F914">
        <v>11</v>
      </c>
      <c r="G914">
        <v>39</v>
      </c>
      <c r="H914">
        <v>0</v>
      </c>
      <c r="I914" s="1" t="s">
        <v>1708</v>
      </c>
    </row>
    <row r="915" spans="1:9" hidden="1" x14ac:dyDescent="0.3">
      <c r="A915">
        <v>45628</v>
      </c>
      <c r="B915" s="2">
        <v>1409903781509</v>
      </c>
      <c r="C915" s="1" t="s">
        <v>3369</v>
      </c>
      <c r="D915" s="1" t="s">
        <v>3370</v>
      </c>
      <c r="E915" s="1" t="s">
        <v>1725</v>
      </c>
      <c r="F915">
        <v>17</v>
      </c>
      <c r="G915">
        <v>36</v>
      </c>
      <c r="H915">
        <v>1</v>
      </c>
      <c r="I915" s="1" t="s">
        <v>2070</v>
      </c>
    </row>
    <row r="916" spans="1:9" hidden="1" x14ac:dyDescent="0.3">
      <c r="A916">
        <v>45629</v>
      </c>
      <c r="B916" s="2">
        <v>1409200036745</v>
      </c>
      <c r="C916" s="1" t="s">
        <v>3371</v>
      </c>
      <c r="D916" s="1" t="s">
        <v>3372</v>
      </c>
      <c r="E916" s="1" t="s">
        <v>1725</v>
      </c>
      <c r="F916">
        <v>9</v>
      </c>
      <c r="G916">
        <v>38</v>
      </c>
      <c r="H916">
        <v>1</v>
      </c>
      <c r="I916" s="1" t="s">
        <v>2235</v>
      </c>
    </row>
    <row r="917" spans="1:9" hidden="1" x14ac:dyDescent="0.3">
      <c r="A917">
        <v>45631</v>
      </c>
      <c r="B917" s="2">
        <v>1409903734969</v>
      </c>
      <c r="C917" s="1" t="s">
        <v>3003</v>
      </c>
      <c r="D917" s="1" t="s">
        <v>3373</v>
      </c>
      <c r="E917" s="1" t="s">
        <v>1725</v>
      </c>
      <c r="F917">
        <v>7</v>
      </c>
      <c r="G917">
        <v>1</v>
      </c>
      <c r="H917">
        <v>1</v>
      </c>
      <c r="I917" s="1" t="s">
        <v>1806</v>
      </c>
    </row>
    <row r="918" spans="1:9" hidden="1" x14ac:dyDescent="0.3">
      <c r="A918">
        <v>45632</v>
      </c>
      <c r="B918" s="2">
        <v>1103704361981</v>
      </c>
      <c r="C918" s="1" t="s">
        <v>3374</v>
      </c>
      <c r="D918" s="1" t="s">
        <v>3375</v>
      </c>
      <c r="E918" s="1" t="s">
        <v>1725</v>
      </c>
      <c r="F918">
        <v>10</v>
      </c>
      <c r="G918">
        <v>1</v>
      </c>
      <c r="H918">
        <v>1</v>
      </c>
      <c r="I918" s="1" t="s">
        <v>1847</v>
      </c>
    </row>
    <row r="919" spans="1:9" hidden="1" x14ac:dyDescent="0.3">
      <c r="A919">
        <v>45633</v>
      </c>
      <c r="B919" s="2">
        <v>1409903727130</v>
      </c>
      <c r="C919" s="1" t="s">
        <v>3376</v>
      </c>
      <c r="D919" s="1" t="s">
        <v>3377</v>
      </c>
      <c r="E919" s="1" t="s">
        <v>1725</v>
      </c>
      <c r="F919">
        <v>10</v>
      </c>
      <c r="G919">
        <v>3</v>
      </c>
      <c r="H919">
        <v>1</v>
      </c>
      <c r="I919" s="1" t="s">
        <v>1847</v>
      </c>
    </row>
    <row r="920" spans="1:9" hidden="1" x14ac:dyDescent="0.3">
      <c r="A920">
        <v>45636</v>
      </c>
      <c r="B920" s="2">
        <v>1409903714704</v>
      </c>
      <c r="C920" s="1" t="s">
        <v>3378</v>
      </c>
      <c r="D920" s="1" t="s">
        <v>621</v>
      </c>
      <c r="E920" s="1" t="s">
        <v>1725</v>
      </c>
      <c r="F920">
        <v>14</v>
      </c>
      <c r="G920">
        <v>5</v>
      </c>
      <c r="H920">
        <v>0</v>
      </c>
      <c r="I920" s="1" t="s">
        <v>1708</v>
      </c>
    </row>
    <row r="921" spans="1:9" hidden="1" x14ac:dyDescent="0.3">
      <c r="A921">
        <v>45637</v>
      </c>
      <c r="B921" s="2">
        <v>1409903760625</v>
      </c>
      <c r="C921" s="1" t="s">
        <v>3379</v>
      </c>
      <c r="D921" s="1" t="s">
        <v>3380</v>
      </c>
      <c r="E921" s="1" t="s">
        <v>1725</v>
      </c>
      <c r="F921">
        <v>12</v>
      </c>
      <c r="G921">
        <v>3</v>
      </c>
      <c r="H921">
        <v>1</v>
      </c>
      <c r="I921" s="1" t="s">
        <v>2769</v>
      </c>
    </row>
    <row r="922" spans="1:9" hidden="1" x14ac:dyDescent="0.3">
      <c r="A922">
        <v>45640</v>
      </c>
      <c r="B922" s="2">
        <v>1409903692981</v>
      </c>
      <c r="C922" s="1" t="s">
        <v>3381</v>
      </c>
      <c r="D922" s="1" t="s">
        <v>3382</v>
      </c>
      <c r="E922" s="1" t="s">
        <v>1725</v>
      </c>
      <c r="F922">
        <v>9</v>
      </c>
      <c r="G922">
        <v>10</v>
      </c>
      <c r="H922">
        <v>1</v>
      </c>
      <c r="I922" s="1" t="s">
        <v>2954</v>
      </c>
    </row>
    <row r="923" spans="1:9" hidden="1" x14ac:dyDescent="0.3">
      <c r="A923">
        <v>45642</v>
      </c>
      <c r="B923" s="2">
        <v>1409903768782</v>
      </c>
      <c r="C923" s="1" t="s">
        <v>3383</v>
      </c>
      <c r="D923" s="1" t="s">
        <v>3384</v>
      </c>
      <c r="E923" s="1" t="s">
        <v>1725</v>
      </c>
      <c r="F923">
        <v>14</v>
      </c>
      <c r="G923">
        <v>13</v>
      </c>
      <c r="H923">
        <v>0</v>
      </c>
      <c r="I923" s="1" t="s">
        <v>1708</v>
      </c>
    </row>
    <row r="924" spans="1:9" hidden="1" x14ac:dyDescent="0.3">
      <c r="A924">
        <v>45643</v>
      </c>
      <c r="B924" s="2">
        <v>1409903756377</v>
      </c>
      <c r="C924" s="1" t="s">
        <v>3385</v>
      </c>
      <c r="D924" s="1" t="s">
        <v>652</v>
      </c>
      <c r="E924" s="1" t="s">
        <v>1725</v>
      </c>
      <c r="F924">
        <v>12</v>
      </c>
      <c r="G924">
        <v>17</v>
      </c>
      <c r="H924">
        <v>0</v>
      </c>
      <c r="I924" s="1" t="s">
        <v>1708</v>
      </c>
    </row>
    <row r="925" spans="1:9" hidden="1" x14ac:dyDescent="0.3">
      <c r="A925">
        <v>45650</v>
      </c>
      <c r="B925" s="2">
        <v>1409903737852</v>
      </c>
      <c r="C925" s="1" t="s">
        <v>1814</v>
      </c>
      <c r="D925" s="1" t="s">
        <v>3386</v>
      </c>
      <c r="E925" s="1" t="s">
        <v>1725</v>
      </c>
      <c r="F925">
        <v>9</v>
      </c>
      <c r="G925">
        <v>20</v>
      </c>
      <c r="H925">
        <v>0</v>
      </c>
      <c r="I925" s="1" t="s">
        <v>1708</v>
      </c>
    </row>
    <row r="926" spans="1:9" hidden="1" x14ac:dyDescent="0.3">
      <c r="A926">
        <v>45653</v>
      </c>
      <c r="B926" s="2">
        <v>1407400029601</v>
      </c>
      <c r="C926" s="1" t="s">
        <v>3387</v>
      </c>
      <c r="D926" s="1" t="s">
        <v>3388</v>
      </c>
      <c r="E926" s="1" t="s">
        <v>1725</v>
      </c>
      <c r="F926">
        <v>10</v>
      </c>
      <c r="G926">
        <v>26</v>
      </c>
      <c r="H926">
        <v>1</v>
      </c>
      <c r="I926" s="1" t="s">
        <v>2032</v>
      </c>
    </row>
    <row r="927" spans="1:9" hidden="1" x14ac:dyDescent="0.3">
      <c r="A927">
        <v>45654</v>
      </c>
      <c r="B927" s="2">
        <v>1409903787850</v>
      </c>
      <c r="C927" s="1" t="s">
        <v>3389</v>
      </c>
      <c r="D927" s="1" t="s">
        <v>3390</v>
      </c>
      <c r="E927" s="1" t="s">
        <v>1725</v>
      </c>
      <c r="F927">
        <v>7</v>
      </c>
      <c r="G927">
        <v>13</v>
      </c>
      <c r="H927">
        <v>1</v>
      </c>
      <c r="I927" s="1" t="s">
        <v>2372</v>
      </c>
    </row>
    <row r="928" spans="1:9" hidden="1" x14ac:dyDescent="0.3">
      <c r="A928">
        <v>45655</v>
      </c>
      <c r="B928" s="2">
        <v>1409903732486</v>
      </c>
      <c r="C928" s="1" t="s">
        <v>3391</v>
      </c>
      <c r="D928" s="1" t="s">
        <v>3392</v>
      </c>
      <c r="E928" s="1" t="s">
        <v>1725</v>
      </c>
      <c r="F928">
        <v>11</v>
      </c>
      <c r="G928">
        <v>26</v>
      </c>
      <c r="H928">
        <v>1</v>
      </c>
      <c r="I928" s="1" t="s">
        <v>2788</v>
      </c>
    </row>
    <row r="929" spans="1:9" hidden="1" x14ac:dyDescent="0.3">
      <c r="A929">
        <v>45656</v>
      </c>
      <c r="B929" s="2">
        <v>1409903763004</v>
      </c>
      <c r="C929" s="1" t="s">
        <v>3393</v>
      </c>
      <c r="D929" s="1" t="s">
        <v>3394</v>
      </c>
      <c r="E929" s="1" t="s">
        <v>1725</v>
      </c>
      <c r="F929">
        <v>12</v>
      </c>
      <c r="G929">
        <v>26</v>
      </c>
      <c r="H929">
        <v>1</v>
      </c>
      <c r="I929" s="1" t="s">
        <v>2869</v>
      </c>
    </row>
    <row r="930" spans="1:9" hidden="1" x14ac:dyDescent="0.3">
      <c r="A930">
        <v>45657</v>
      </c>
      <c r="B930" s="2">
        <v>1449600063502</v>
      </c>
      <c r="C930" s="1" t="s">
        <v>3395</v>
      </c>
      <c r="D930" s="1" t="s">
        <v>3396</v>
      </c>
      <c r="E930" s="1" t="s">
        <v>1725</v>
      </c>
      <c r="F930">
        <v>5</v>
      </c>
      <c r="G930">
        <v>23</v>
      </c>
      <c r="H930">
        <v>1</v>
      </c>
      <c r="I930" s="1" t="s">
        <v>2190</v>
      </c>
    </row>
    <row r="931" spans="1:9" hidden="1" x14ac:dyDescent="0.3">
      <c r="A931">
        <v>45658</v>
      </c>
      <c r="B931" s="2">
        <v>1409903709379</v>
      </c>
      <c r="C931" s="1" t="s">
        <v>3397</v>
      </c>
      <c r="D931" s="1" t="s">
        <v>3398</v>
      </c>
      <c r="E931" s="1" t="s">
        <v>1725</v>
      </c>
      <c r="F931">
        <v>7</v>
      </c>
      <c r="G931">
        <v>27</v>
      </c>
      <c r="H931">
        <v>1</v>
      </c>
      <c r="I931" s="1" t="s">
        <v>2788</v>
      </c>
    </row>
    <row r="932" spans="1:9" hidden="1" x14ac:dyDescent="0.3">
      <c r="A932">
        <v>45660</v>
      </c>
      <c r="B932" s="2">
        <v>1409903750123</v>
      </c>
      <c r="C932" s="1" t="s">
        <v>3399</v>
      </c>
      <c r="D932" s="1" t="s">
        <v>3400</v>
      </c>
      <c r="E932" s="1" t="s">
        <v>1725</v>
      </c>
      <c r="F932">
        <v>8</v>
      </c>
      <c r="G932">
        <v>28</v>
      </c>
      <c r="H932">
        <v>1</v>
      </c>
      <c r="I932" s="1" t="s">
        <v>2976</v>
      </c>
    </row>
    <row r="933" spans="1:9" hidden="1" x14ac:dyDescent="0.3">
      <c r="A933">
        <v>45661</v>
      </c>
      <c r="B933" s="2">
        <v>1409903754218</v>
      </c>
      <c r="C933" s="1" t="s">
        <v>2390</v>
      </c>
      <c r="D933" s="1" t="s">
        <v>3401</v>
      </c>
      <c r="E933" s="1" t="s">
        <v>1725</v>
      </c>
      <c r="F933">
        <v>14</v>
      </c>
      <c r="G933">
        <v>28</v>
      </c>
      <c r="H933">
        <v>1</v>
      </c>
      <c r="I933" s="1" t="s">
        <v>2948</v>
      </c>
    </row>
    <row r="934" spans="1:9" hidden="1" x14ac:dyDescent="0.3">
      <c r="A934">
        <v>45663</v>
      </c>
      <c r="B934" s="2">
        <v>1409903798606</v>
      </c>
      <c r="C934" s="1" t="s">
        <v>2449</v>
      </c>
      <c r="D934" s="1" t="s">
        <v>3402</v>
      </c>
      <c r="E934" s="1" t="s">
        <v>1725</v>
      </c>
      <c r="F934">
        <v>11</v>
      </c>
      <c r="G934">
        <v>33</v>
      </c>
      <c r="H934">
        <v>1</v>
      </c>
      <c r="I934" s="1" t="s">
        <v>3222</v>
      </c>
    </row>
    <row r="935" spans="1:9" hidden="1" x14ac:dyDescent="0.3">
      <c r="A935">
        <v>45664</v>
      </c>
      <c r="B935" s="2">
        <v>1409903677191</v>
      </c>
      <c r="C935" s="1" t="s">
        <v>3403</v>
      </c>
      <c r="D935" s="1" t="s">
        <v>3404</v>
      </c>
      <c r="E935" s="1" t="s">
        <v>1725</v>
      </c>
      <c r="F935">
        <v>6</v>
      </c>
      <c r="G935">
        <v>24</v>
      </c>
      <c r="H935">
        <v>1</v>
      </c>
      <c r="I935" s="1" t="s">
        <v>1899</v>
      </c>
    </row>
    <row r="936" spans="1:9" hidden="1" x14ac:dyDescent="0.3">
      <c r="A936">
        <v>45665</v>
      </c>
      <c r="B936" s="2">
        <v>1349901594702</v>
      </c>
      <c r="C936" s="1" t="s">
        <v>2030</v>
      </c>
      <c r="D936" s="1" t="s">
        <v>3405</v>
      </c>
      <c r="E936" s="1" t="s">
        <v>1725</v>
      </c>
      <c r="F936">
        <v>13</v>
      </c>
      <c r="G936">
        <v>32</v>
      </c>
      <c r="H936">
        <v>1</v>
      </c>
      <c r="I936" s="1" t="s">
        <v>1978</v>
      </c>
    </row>
    <row r="937" spans="1:9" hidden="1" x14ac:dyDescent="0.3">
      <c r="A937">
        <v>45666</v>
      </c>
      <c r="B937" s="2">
        <v>1409903759821</v>
      </c>
      <c r="C937" s="1" t="s">
        <v>3406</v>
      </c>
      <c r="D937" s="1" t="s">
        <v>3407</v>
      </c>
      <c r="E937" s="1" t="s">
        <v>1725</v>
      </c>
      <c r="F937">
        <v>13</v>
      </c>
      <c r="G937">
        <v>33</v>
      </c>
      <c r="H937">
        <v>1</v>
      </c>
      <c r="I937" s="1" t="s">
        <v>2190</v>
      </c>
    </row>
    <row r="938" spans="1:9" hidden="1" x14ac:dyDescent="0.3">
      <c r="A938">
        <v>45668</v>
      </c>
      <c r="B938" s="2">
        <v>1409903692123</v>
      </c>
      <c r="C938" s="1" t="s">
        <v>3408</v>
      </c>
      <c r="D938" s="1" t="s">
        <v>3409</v>
      </c>
      <c r="E938" s="1" t="s">
        <v>1725</v>
      </c>
      <c r="F938">
        <v>6</v>
      </c>
      <c r="G938">
        <v>30</v>
      </c>
      <c r="H938">
        <v>1</v>
      </c>
      <c r="I938" s="1" t="s">
        <v>2190</v>
      </c>
    </row>
    <row r="939" spans="1:9" hidden="1" x14ac:dyDescent="0.3">
      <c r="A939">
        <v>45669</v>
      </c>
      <c r="B939" s="2">
        <v>1102170109649</v>
      </c>
      <c r="C939" s="1" t="s">
        <v>3410</v>
      </c>
      <c r="D939" s="1" t="s">
        <v>3411</v>
      </c>
      <c r="E939" s="1" t="s">
        <v>1725</v>
      </c>
      <c r="F939">
        <v>13</v>
      </c>
      <c r="G939">
        <v>35</v>
      </c>
      <c r="H939">
        <v>1</v>
      </c>
      <c r="I939" s="1" t="s">
        <v>3222</v>
      </c>
    </row>
    <row r="940" spans="1:9" hidden="1" x14ac:dyDescent="0.3">
      <c r="A940">
        <v>45670</v>
      </c>
      <c r="B940" s="2">
        <v>1409903733121</v>
      </c>
      <c r="C940" s="1" t="s">
        <v>3412</v>
      </c>
      <c r="D940" s="1" t="s">
        <v>3413</v>
      </c>
      <c r="E940" s="1" t="s">
        <v>1725</v>
      </c>
      <c r="F940">
        <v>13</v>
      </c>
      <c r="G940">
        <v>38</v>
      </c>
      <c r="H940">
        <v>1</v>
      </c>
      <c r="I940" s="1" t="s">
        <v>1911</v>
      </c>
    </row>
    <row r="941" spans="1:9" hidden="1" x14ac:dyDescent="0.3">
      <c r="A941">
        <v>45671</v>
      </c>
      <c r="B941" s="2">
        <v>1306200086414</v>
      </c>
      <c r="C941" s="1" t="s">
        <v>3414</v>
      </c>
      <c r="D941" s="1" t="s">
        <v>3415</v>
      </c>
      <c r="E941" s="1" t="s">
        <v>1725</v>
      </c>
      <c r="F941">
        <v>7</v>
      </c>
      <c r="G941">
        <v>37</v>
      </c>
      <c r="H941">
        <v>0</v>
      </c>
      <c r="I941" s="1" t="s">
        <v>1708</v>
      </c>
    </row>
    <row r="942" spans="1:9" hidden="1" x14ac:dyDescent="0.3">
      <c r="A942">
        <v>45673</v>
      </c>
      <c r="B942" s="2">
        <v>1409903733377</v>
      </c>
      <c r="C942" s="1" t="s">
        <v>3416</v>
      </c>
      <c r="D942" s="1" t="s">
        <v>550</v>
      </c>
      <c r="E942" s="1" t="s">
        <v>1725</v>
      </c>
      <c r="F942">
        <v>15</v>
      </c>
      <c r="G942">
        <v>35</v>
      </c>
      <c r="H942">
        <v>1</v>
      </c>
      <c r="I942" s="1" t="s">
        <v>2107</v>
      </c>
    </row>
    <row r="943" spans="1:9" hidden="1" x14ac:dyDescent="0.3">
      <c r="A943">
        <v>45674</v>
      </c>
      <c r="B943" s="2">
        <v>1409903758787</v>
      </c>
      <c r="C943" s="1" t="s">
        <v>3417</v>
      </c>
      <c r="D943" s="1" t="s">
        <v>3418</v>
      </c>
      <c r="E943" s="1" t="s">
        <v>1725</v>
      </c>
      <c r="F943">
        <v>6</v>
      </c>
      <c r="G943">
        <v>40</v>
      </c>
      <c r="H943">
        <v>1</v>
      </c>
      <c r="I943" s="1" t="s">
        <v>2190</v>
      </c>
    </row>
    <row r="944" spans="1:9" hidden="1" x14ac:dyDescent="0.3">
      <c r="A944">
        <v>45677</v>
      </c>
      <c r="B944" s="2">
        <v>1409903718891</v>
      </c>
      <c r="C944" s="1" t="s">
        <v>3419</v>
      </c>
      <c r="D944" s="1" t="s">
        <v>3420</v>
      </c>
      <c r="E944" s="1" t="s">
        <v>1725</v>
      </c>
      <c r="F944">
        <v>18</v>
      </c>
      <c r="G944">
        <v>4</v>
      </c>
      <c r="H944">
        <v>1</v>
      </c>
      <c r="I944" s="1" t="s">
        <v>2974</v>
      </c>
    </row>
    <row r="945" spans="1:9" hidden="1" x14ac:dyDescent="0.3">
      <c r="A945">
        <v>45679</v>
      </c>
      <c r="B945" s="2">
        <v>1479900838631</v>
      </c>
      <c r="C945" s="1" t="s">
        <v>3286</v>
      </c>
      <c r="D945" s="1" t="s">
        <v>1006</v>
      </c>
      <c r="E945" s="1" t="s">
        <v>1725</v>
      </c>
      <c r="F945">
        <v>12</v>
      </c>
      <c r="G945">
        <v>2</v>
      </c>
      <c r="H945">
        <v>0</v>
      </c>
      <c r="I945" s="1" t="s">
        <v>1708</v>
      </c>
    </row>
    <row r="946" spans="1:9" hidden="1" x14ac:dyDescent="0.3">
      <c r="A946">
        <v>45682</v>
      </c>
      <c r="B946" s="2">
        <v>1409903754901</v>
      </c>
      <c r="C946" s="1" t="s">
        <v>3421</v>
      </c>
      <c r="D946" s="1" t="s">
        <v>57</v>
      </c>
      <c r="E946" s="1" t="s">
        <v>1725</v>
      </c>
      <c r="F946">
        <v>8</v>
      </c>
      <c r="G946">
        <v>6</v>
      </c>
      <c r="H946">
        <v>1</v>
      </c>
      <c r="I946" s="1" t="s">
        <v>3222</v>
      </c>
    </row>
    <row r="947" spans="1:9" hidden="1" x14ac:dyDescent="0.3">
      <c r="A947">
        <v>45683</v>
      </c>
      <c r="B947" s="2">
        <v>1103500088179</v>
      </c>
      <c r="C947" s="1" t="s">
        <v>1993</v>
      </c>
      <c r="D947" s="1" t="s">
        <v>3422</v>
      </c>
      <c r="E947" s="1" t="s">
        <v>1725</v>
      </c>
      <c r="F947">
        <v>11</v>
      </c>
      <c r="G947">
        <v>6</v>
      </c>
      <c r="H947">
        <v>0</v>
      </c>
      <c r="I947" s="1" t="s">
        <v>1708</v>
      </c>
    </row>
    <row r="948" spans="1:9" hidden="1" x14ac:dyDescent="0.3">
      <c r="A948">
        <v>45687</v>
      </c>
      <c r="B948" s="2">
        <v>1209601638837</v>
      </c>
      <c r="C948" s="1" t="s">
        <v>3423</v>
      </c>
      <c r="D948" s="1" t="s">
        <v>3424</v>
      </c>
      <c r="E948" s="1" t="s">
        <v>1725</v>
      </c>
      <c r="F948">
        <v>13</v>
      </c>
      <c r="G948">
        <v>7</v>
      </c>
      <c r="H948">
        <v>0</v>
      </c>
      <c r="I948" s="1" t="s">
        <v>1708</v>
      </c>
    </row>
    <row r="949" spans="1:9" hidden="1" x14ac:dyDescent="0.3">
      <c r="A949">
        <v>45688</v>
      </c>
      <c r="B949" s="2">
        <v>1409903789836</v>
      </c>
      <c r="C949" s="1" t="s">
        <v>3425</v>
      </c>
      <c r="D949" s="1" t="s">
        <v>2253</v>
      </c>
      <c r="E949" s="1" t="s">
        <v>1725</v>
      </c>
      <c r="F949">
        <v>13</v>
      </c>
      <c r="G949">
        <v>11</v>
      </c>
      <c r="H949">
        <v>1</v>
      </c>
      <c r="I949" s="1" t="s">
        <v>2296</v>
      </c>
    </row>
    <row r="950" spans="1:9" hidden="1" x14ac:dyDescent="0.3">
      <c r="A950">
        <v>45689</v>
      </c>
      <c r="B950" s="2">
        <v>1129902106070</v>
      </c>
      <c r="C950" s="1" t="s">
        <v>2598</v>
      </c>
      <c r="D950" s="1" t="s">
        <v>3426</v>
      </c>
      <c r="E950" s="1" t="s">
        <v>1725</v>
      </c>
      <c r="F950">
        <v>13</v>
      </c>
      <c r="G950">
        <v>15</v>
      </c>
      <c r="H950">
        <v>1</v>
      </c>
      <c r="I950" s="1" t="s">
        <v>2788</v>
      </c>
    </row>
    <row r="951" spans="1:9" hidden="1" x14ac:dyDescent="0.3">
      <c r="A951">
        <v>45690</v>
      </c>
      <c r="B951" s="2">
        <v>1409903704318</v>
      </c>
      <c r="C951" s="1" t="s">
        <v>3427</v>
      </c>
      <c r="D951" s="1" t="s">
        <v>3024</v>
      </c>
      <c r="E951" s="1" t="s">
        <v>1725</v>
      </c>
      <c r="F951">
        <v>14</v>
      </c>
      <c r="G951">
        <v>16</v>
      </c>
      <c r="H951">
        <v>1</v>
      </c>
      <c r="I951" s="1" t="s">
        <v>1899</v>
      </c>
    </row>
    <row r="952" spans="1:9" hidden="1" x14ac:dyDescent="0.3">
      <c r="A952">
        <v>45692</v>
      </c>
      <c r="B952" s="2">
        <v>1409903754897</v>
      </c>
      <c r="C952" s="1" t="s">
        <v>3428</v>
      </c>
      <c r="D952" s="1" t="s">
        <v>3429</v>
      </c>
      <c r="E952" s="1" t="s">
        <v>1725</v>
      </c>
      <c r="F952">
        <v>9</v>
      </c>
      <c r="G952">
        <v>18</v>
      </c>
      <c r="H952">
        <v>0</v>
      </c>
      <c r="I952" s="1" t="s">
        <v>1708</v>
      </c>
    </row>
    <row r="953" spans="1:9" hidden="1" x14ac:dyDescent="0.3">
      <c r="A953">
        <v>45694</v>
      </c>
      <c r="B953" s="2">
        <v>1459700053274</v>
      </c>
      <c r="C953" s="1" t="s">
        <v>3430</v>
      </c>
      <c r="D953" s="1" t="s">
        <v>3431</v>
      </c>
      <c r="E953" s="1" t="s">
        <v>1725</v>
      </c>
      <c r="F953">
        <v>13</v>
      </c>
      <c r="G953">
        <v>22</v>
      </c>
      <c r="H953">
        <v>1</v>
      </c>
      <c r="I953" s="1" t="s">
        <v>2769</v>
      </c>
    </row>
    <row r="954" spans="1:9" hidden="1" x14ac:dyDescent="0.3">
      <c r="A954">
        <v>45695</v>
      </c>
      <c r="B954" s="2">
        <v>1409903695416</v>
      </c>
      <c r="C954" s="1" t="s">
        <v>3432</v>
      </c>
      <c r="D954" s="1" t="s">
        <v>3433</v>
      </c>
      <c r="E954" s="1" t="s">
        <v>1725</v>
      </c>
      <c r="F954">
        <v>8</v>
      </c>
      <c r="G954">
        <v>23</v>
      </c>
      <c r="H954">
        <v>0</v>
      </c>
      <c r="I954" s="1" t="s">
        <v>1708</v>
      </c>
    </row>
    <row r="955" spans="1:9" hidden="1" x14ac:dyDescent="0.3">
      <c r="A955">
        <v>45696</v>
      </c>
      <c r="B955" s="2">
        <v>1409903811700</v>
      </c>
      <c r="C955" s="1" t="s">
        <v>3434</v>
      </c>
      <c r="D955" s="1" t="s">
        <v>3435</v>
      </c>
      <c r="E955" s="1" t="s">
        <v>1725</v>
      </c>
      <c r="F955">
        <v>13</v>
      </c>
      <c r="G955">
        <v>23</v>
      </c>
      <c r="H955">
        <v>0</v>
      </c>
      <c r="I955" s="1" t="s">
        <v>1708</v>
      </c>
    </row>
    <row r="956" spans="1:9" hidden="1" x14ac:dyDescent="0.3">
      <c r="A956">
        <v>45697</v>
      </c>
      <c r="B956" s="2">
        <v>1449900919178</v>
      </c>
      <c r="C956" s="1" t="s">
        <v>2532</v>
      </c>
      <c r="D956" s="1" t="s">
        <v>1544</v>
      </c>
      <c r="E956" s="1" t="s">
        <v>1725</v>
      </c>
      <c r="F956">
        <v>13</v>
      </c>
      <c r="G956">
        <v>25</v>
      </c>
      <c r="H956">
        <v>0</v>
      </c>
      <c r="I956" s="1" t="s">
        <v>1708</v>
      </c>
    </row>
    <row r="957" spans="1:9" hidden="1" x14ac:dyDescent="0.3">
      <c r="A957">
        <v>45698</v>
      </c>
      <c r="B957" s="2">
        <v>1409800534959</v>
      </c>
      <c r="C957" s="1" t="s">
        <v>3029</v>
      </c>
      <c r="D957" s="1" t="s">
        <v>465</v>
      </c>
      <c r="E957" s="1" t="s">
        <v>1725</v>
      </c>
      <c r="F957">
        <v>11</v>
      </c>
      <c r="G957">
        <v>25</v>
      </c>
      <c r="H957">
        <v>1</v>
      </c>
      <c r="I957" s="1" t="s">
        <v>1911</v>
      </c>
    </row>
    <row r="958" spans="1:9" hidden="1" x14ac:dyDescent="0.3">
      <c r="A958">
        <v>45699</v>
      </c>
      <c r="B958" s="2">
        <v>1219901194136</v>
      </c>
      <c r="C958" s="1" t="s">
        <v>3436</v>
      </c>
      <c r="D958" s="1" t="s">
        <v>3437</v>
      </c>
      <c r="E958" s="1" t="s">
        <v>1725</v>
      </c>
      <c r="F958">
        <v>13</v>
      </c>
      <c r="G958">
        <v>27</v>
      </c>
      <c r="H958">
        <v>1</v>
      </c>
      <c r="I958" s="1" t="s">
        <v>2021</v>
      </c>
    </row>
    <row r="959" spans="1:9" hidden="1" x14ac:dyDescent="0.3">
      <c r="A959">
        <v>45700</v>
      </c>
      <c r="B959" s="2">
        <v>1409903725269</v>
      </c>
      <c r="C959" s="1" t="s">
        <v>3438</v>
      </c>
      <c r="D959" s="1" t="s">
        <v>1265</v>
      </c>
      <c r="E959" s="1" t="s">
        <v>1725</v>
      </c>
      <c r="F959">
        <v>9</v>
      </c>
      <c r="G959">
        <v>25</v>
      </c>
      <c r="H959">
        <v>1</v>
      </c>
      <c r="I959" s="1" t="s">
        <v>1819</v>
      </c>
    </row>
    <row r="960" spans="1:9" hidden="1" x14ac:dyDescent="0.3">
      <c r="A960">
        <v>45701</v>
      </c>
      <c r="B960" s="2">
        <v>1469900844950</v>
      </c>
      <c r="C960" s="1" t="s">
        <v>3439</v>
      </c>
      <c r="D960" s="1" t="s">
        <v>3440</v>
      </c>
      <c r="E960" s="1" t="s">
        <v>1725</v>
      </c>
      <c r="F960">
        <v>10</v>
      </c>
      <c r="G960">
        <v>29</v>
      </c>
      <c r="H960">
        <v>1</v>
      </c>
      <c r="I960" s="1" t="s">
        <v>2073</v>
      </c>
    </row>
    <row r="961" spans="1:9" hidden="1" x14ac:dyDescent="0.3">
      <c r="A961">
        <v>45703</v>
      </c>
      <c r="B961" s="2">
        <v>1139600517301</v>
      </c>
      <c r="C961" s="1" t="s">
        <v>3441</v>
      </c>
      <c r="D961" s="1" t="s">
        <v>3442</v>
      </c>
      <c r="E961" s="1" t="s">
        <v>1725</v>
      </c>
      <c r="F961">
        <v>7</v>
      </c>
      <c r="G961">
        <v>16</v>
      </c>
      <c r="H961">
        <v>1</v>
      </c>
      <c r="I961" s="1" t="s">
        <v>2107</v>
      </c>
    </row>
    <row r="962" spans="1:9" hidden="1" x14ac:dyDescent="0.3">
      <c r="A962">
        <v>45704</v>
      </c>
      <c r="B962" s="2">
        <v>1409903726451</v>
      </c>
      <c r="C962" s="1" t="s">
        <v>3443</v>
      </c>
      <c r="D962" s="1" t="s">
        <v>3444</v>
      </c>
      <c r="E962" s="1" t="s">
        <v>1725</v>
      </c>
      <c r="F962">
        <v>10</v>
      </c>
      <c r="G962">
        <v>31</v>
      </c>
      <c r="H962">
        <v>1</v>
      </c>
      <c r="I962" s="1" t="s">
        <v>2021</v>
      </c>
    </row>
    <row r="963" spans="1:9" hidden="1" x14ac:dyDescent="0.3">
      <c r="A963">
        <v>45706</v>
      </c>
      <c r="B963" s="2">
        <v>1409903707791</v>
      </c>
      <c r="C963" s="1" t="s">
        <v>3445</v>
      </c>
      <c r="D963" s="1" t="s">
        <v>3446</v>
      </c>
      <c r="E963" s="1" t="s">
        <v>1725</v>
      </c>
      <c r="F963">
        <v>7</v>
      </c>
      <c r="G963">
        <v>29</v>
      </c>
      <c r="H963">
        <v>0</v>
      </c>
      <c r="I963" s="1" t="s">
        <v>1708</v>
      </c>
    </row>
    <row r="964" spans="1:9" hidden="1" x14ac:dyDescent="0.3">
      <c r="A964">
        <v>45707</v>
      </c>
      <c r="B964" s="2">
        <v>1409903665258</v>
      </c>
      <c r="C964" s="1" t="s">
        <v>3447</v>
      </c>
      <c r="D964" s="1" t="s">
        <v>3448</v>
      </c>
      <c r="E964" s="1" t="s">
        <v>1725</v>
      </c>
      <c r="F964">
        <v>8</v>
      </c>
      <c r="G964">
        <v>30</v>
      </c>
      <c r="H964">
        <v>1</v>
      </c>
      <c r="I964" s="1" t="s">
        <v>2992</v>
      </c>
    </row>
    <row r="965" spans="1:9" hidden="1" x14ac:dyDescent="0.3">
      <c r="A965">
        <v>45709</v>
      </c>
      <c r="B965" s="2">
        <v>1409903785377</v>
      </c>
      <c r="C965" s="1" t="s">
        <v>3449</v>
      </c>
      <c r="D965" s="1" t="s">
        <v>3450</v>
      </c>
      <c r="E965" s="1" t="s">
        <v>1725</v>
      </c>
      <c r="F965">
        <v>15</v>
      </c>
      <c r="G965">
        <v>27</v>
      </c>
      <c r="H965">
        <v>1</v>
      </c>
      <c r="I965" s="1" t="s">
        <v>2258</v>
      </c>
    </row>
    <row r="966" spans="1:9" hidden="1" x14ac:dyDescent="0.3">
      <c r="A966">
        <v>45710</v>
      </c>
      <c r="B966" s="2">
        <v>1409903723720</v>
      </c>
      <c r="C966" s="1" t="s">
        <v>3451</v>
      </c>
      <c r="D966" s="1" t="s">
        <v>3452</v>
      </c>
      <c r="E966" s="1" t="s">
        <v>1725</v>
      </c>
      <c r="F966">
        <v>15</v>
      </c>
      <c r="G966">
        <v>31</v>
      </c>
      <c r="H966">
        <v>1</v>
      </c>
      <c r="I966" s="1" t="s">
        <v>3352</v>
      </c>
    </row>
    <row r="967" spans="1:9" hidden="1" x14ac:dyDescent="0.3">
      <c r="A967">
        <v>45711</v>
      </c>
      <c r="B967" s="2">
        <v>1409903775096</v>
      </c>
      <c r="C967" s="1" t="s">
        <v>3453</v>
      </c>
      <c r="D967" s="1" t="s">
        <v>3454</v>
      </c>
      <c r="E967" s="1" t="s">
        <v>1725</v>
      </c>
      <c r="F967">
        <v>6</v>
      </c>
      <c r="G967">
        <v>31</v>
      </c>
      <c r="H967">
        <v>1</v>
      </c>
      <c r="I967" s="1" t="s">
        <v>2976</v>
      </c>
    </row>
    <row r="968" spans="1:9" hidden="1" x14ac:dyDescent="0.3">
      <c r="A968">
        <v>45713</v>
      </c>
      <c r="B968" s="2">
        <v>1347600024506</v>
      </c>
      <c r="C968" s="1" t="s">
        <v>3455</v>
      </c>
      <c r="D968" s="1" t="s">
        <v>3456</v>
      </c>
      <c r="E968" s="1" t="s">
        <v>1725</v>
      </c>
      <c r="F968">
        <v>4</v>
      </c>
      <c r="G968">
        <v>38</v>
      </c>
      <c r="H968">
        <v>1</v>
      </c>
      <c r="I968" s="1" t="s">
        <v>2733</v>
      </c>
    </row>
    <row r="969" spans="1:9" hidden="1" x14ac:dyDescent="0.3">
      <c r="A969">
        <v>45714</v>
      </c>
      <c r="B969" s="2">
        <v>1408500056686</v>
      </c>
      <c r="C969" s="1" t="s">
        <v>2252</v>
      </c>
      <c r="D969" s="1" t="s">
        <v>3094</v>
      </c>
      <c r="E969" s="1" t="s">
        <v>1725</v>
      </c>
      <c r="F969">
        <v>7</v>
      </c>
      <c r="G969">
        <v>35</v>
      </c>
      <c r="H969">
        <v>1</v>
      </c>
      <c r="I969" s="1" t="s">
        <v>3005</v>
      </c>
    </row>
    <row r="970" spans="1:9" hidden="1" x14ac:dyDescent="0.3">
      <c r="A970">
        <v>45715</v>
      </c>
      <c r="B970" s="2">
        <v>1449400048097</v>
      </c>
      <c r="C970" s="1" t="s">
        <v>3322</v>
      </c>
      <c r="D970" s="1" t="s">
        <v>3457</v>
      </c>
      <c r="E970" s="1" t="s">
        <v>1725</v>
      </c>
      <c r="F970">
        <v>14</v>
      </c>
      <c r="G970">
        <v>35</v>
      </c>
      <c r="H970">
        <v>1</v>
      </c>
      <c r="I970" s="1" t="s">
        <v>3222</v>
      </c>
    </row>
    <row r="971" spans="1:9" hidden="1" x14ac:dyDescent="0.3">
      <c r="A971">
        <v>45716</v>
      </c>
      <c r="B971" s="2">
        <v>1409903747220</v>
      </c>
      <c r="C971" s="1" t="s">
        <v>3127</v>
      </c>
      <c r="D971" s="1" t="s">
        <v>3458</v>
      </c>
      <c r="E971" s="1" t="s">
        <v>1725</v>
      </c>
      <c r="F971">
        <v>5</v>
      </c>
      <c r="G971">
        <v>34</v>
      </c>
      <c r="H971">
        <v>1</v>
      </c>
      <c r="I971" s="1" t="s">
        <v>2948</v>
      </c>
    </row>
    <row r="972" spans="1:9" hidden="1" x14ac:dyDescent="0.3">
      <c r="A972">
        <v>45718</v>
      </c>
      <c r="B972" s="2">
        <v>1449900909750</v>
      </c>
      <c r="C972" s="1" t="s">
        <v>3459</v>
      </c>
      <c r="D972" s="1" t="s">
        <v>3460</v>
      </c>
      <c r="E972" s="1" t="s">
        <v>1725</v>
      </c>
      <c r="F972">
        <v>9</v>
      </c>
      <c r="G972">
        <v>41</v>
      </c>
      <c r="H972">
        <v>1</v>
      </c>
      <c r="I972" s="1" t="s">
        <v>2976</v>
      </c>
    </row>
    <row r="973" spans="1:9" hidden="1" x14ac:dyDescent="0.3">
      <c r="A973">
        <v>45719</v>
      </c>
      <c r="B973" s="2">
        <v>1409903763179</v>
      </c>
      <c r="C973" s="1" t="s">
        <v>3461</v>
      </c>
      <c r="D973" s="1" t="s">
        <v>3462</v>
      </c>
      <c r="E973" s="1" t="s">
        <v>1725</v>
      </c>
      <c r="F973">
        <v>3</v>
      </c>
      <c r="G973">
        <v>1</v>
      </c>
      <c r="H973">
        <v>1</v>
      </c>
      <c r="I973" s="1" t="s">
        <v>2698</v>
      </c>
    </row>
    <row r="974" spans="1:9" hidden="1" x14ac:dyDescent="0.3">
      <c r="A974">
        <v>45720</v>
      </c>
      <c r="B974" s="2">
        <v>1409903790869</v>
      </c>
      <c r="C974" s="1" t="s">
        <v>3463</v>
      </c>
      <c r="D974" s="1" t="s">
        <v>2562</v>
      </c>
      <c r="E974" s="1" t="s">
        <v>1725</v>
      </c>
      <c r="F974">
        <v>16</v>
      </c>
      <c r="G974">
        <v>1</v>
      </c>
      <c r="H974">
        <v>0</v>
      </c>
      <c r="I974" s="1" t="s">
        <v>1708</v>
      </c>
    </row>
    <row r="975" spans="1:9" hidden="1" x14ac:dyDescent="0.3">
      <c r="A975">
        <v>45721</v>
      </c>
      <c r="B975" s="2">
        <v>1409903728543</v>
      </c>
      <c r="C975" s="1" t="s">
        <v>3464</v>
      </c>
      <c r="D975" s="1" t="s">
        <v>3465</v>
      </c>
      <c r="E975" s="1" t="s">
        <v>1725</v>
      </c>
      <c r="F975">
        <v>20</v>
      </c>
      <c r="G975">
        <v>1</v>
      </c>
      <c r="H975">
        <v>0</v>
      </c>
      <c r="I975" s="1" t="s">
        <v>1708</v>
      </c>
    </row>
    <row r="976" spans="1:9" hidden="1" x14ac:dyDescent="0.3">
      <c r="A976">
        <v>45722</v>
      </c>
      <c r="B976" s="2">
        <v>1409903779806</v>
      </c>
      <c r="C976" s="1" t="s">
        <v>3466</v>
      </c>
      <c r="D976" s="1" t="s">
        <v>3467</v>
      </c>
      <c r="E976" s="1" t="s">
        <v>1725</v>
      </c>
      <c r="F976">
        <v>20</v>
      </c>
      <c r="G976">
        <v>2</v>
      </c>
      <c r="H976">
        <v>0</v>
      </c>
      <c r="I976" s="1" t="s">
        <v>1708</v>
      </c>
    </row>
    <row r="977" spans="1:9" hidden="1" x14ac:dyDescent="0.3">
      <c r="A977">
        <v>45723</v>
      </c>
      <c r="B977" s="2">
        <v>1219901206983</v>
      </c>
      <c r="C977" s="1" t="s">
        <v>3468</v>
      </c>
      <c r="D977" s="1" t="s">
        <v>3469</v>
      </c>
      <c r="E977" s="1" t="s">
        <v>1725</v>
      </c>
      <c r="F977">
        <v>3</v>
      </c>
      <c r="G977">
        <v>5</v>
      </c>
      <c r="H977">
        <v>1</v>
      </c>
      <c r="I977" s="1" t="s">
        <v>2698</v>
      </c>
    </row>
    <row r="978" spans="1:9" hidden="1" x14ac:dyDescent="0.3">
      <c r="A978">
        <v>45724</v>
      </c>
      <c r="B978" s="2">
        <v>1409903770132</v>
      </c>
      <c r="C978" s="1" t="s">
        <v>3470</v>
      </c>
      <c r="D978" s="1" t="s">
        <v>3471</v>
      </c>
      <c r="E978" s="1" t="s">
        <v>1725</v>
      </c>
      <c r="F978">
        <v>12</v>
      </c>
      <c r="G978">
        <v>7</v>
      </c>
      <c r="H978">
        <v>1</v>
      </c>
      <c r="I978" s="1" t="s">
        <v>2372</v>
      </c>
    </row>
    <row r="979" spans="1:9" hidden="1" x14ac:dyDescent="0.3">
      <c r="A979">
        <v>45725</v>
      </c>
      <c r="B979" s="2">
        <v>1409903697150</v>
      </c>
      <c r="C979" s="1" t="s">
        <v>3472</v>
      </c>
      <c r="D979" s="1" t="s">
        <v>554</v>
      </c>
      <c r="E979" s="1" t="s">
        <v>1725</v>
      </c>
      <c r="F979">
        <v>13</v>
      </c>
      <c r="G979">
        <v>4</v>
      </c>
      <c r="H979">
        <v>1</v>
      </c>
      <c r="I979" s="1" t="s">
        <v>3473</v>
      </c>
    </row>
    <row r="980" spans="1:9" hidden="1" x14ac:dyDescent="0.3">
      <c r="A980">
        <v>45726</v>
      </c>
      <c r="B980" s="2">
        <v>1469000061037</v>
      </c>
      <c r="C980" s="1" t="s">
        <v>3300</v>
      </c>
      <c r="D980" s="1" t="s">
        <v>3474</v>
      </c>
      <c r="E980" s="1" t="s">
        <v>1725</v>
      </c>
      <c r="F980">
        <v>13</v>
      </c>
      <c r="G980">
        <v>12</v>
      </c>
      <c r="H980">
        <v>1</v>
      </c>
      <c r="I980" s="1" t="s">
        <v>1978</v>
      </c>
    </row>
    <row r="981" spans="1:9" hidden="1" x14ac:dyDescent="0.3">
      <c r="A981">
        <v>45727</v>
      </c>
      <c r="B981" s="2">
        <v>1409903745359</v>
      </c>
      <c r="C981" s="1" t="s">
        <v>3095</v>
      </c>
      <c r="D981" s="1" t="s">
        <v>3475</v>
      </c>
      <c r="E981" s="1" t="s">
        <v>1725</v>
      </c>
      <c r="F981">
        <v>20</v>
      </c>
      <c r="G981">
        <v>6</v>
      </c>
      <c r="H981">
        <v>0</v>
      </c>
      <c r="I981" s="1" t="s">
        <v>1708</v>
      </c>
    </row>
    <row r="982" spans="1:9" hidden="1" x14ac:dyDescent="0.3">
      <c r="A982">
        <v>45728</v>
      </c>
      <c r="B982" s="2">
        <v>1104700181513</v>
      </c>
      <c r="C982" s="1" t="s">
        <v>3476</v>
      </c>
      <c r="D982" s="1" t="s">
        <v>3477</v>
      </c>
      <c r="E982" s="1" t="s">
        <v>1725</v>
      </c>
      <c r="F982">
        <v>4</v>
      </c>
      <c r="G982">
        <v>16</v>
      </c>
      <c r="H982">
        <v>1</v>
      </c>
      <c r="I982" s="1" t="s">
        <v>2070</v>
      </c>
    </row>
    <row r="983" spans="1:9" hidden="1" x14ac:dyDescent="0.3">
      <c r="A983">
        <v>45729</v>
      </c>
      <c r="B983" s="2">
        <v>1409903740438</v>
      </c>
      <c r="C983" s="1" t="s">
        <v>3478</v>
      </c>
      <c r="D983" s="1" t="s">
        <v>3479</v>
      </c>
      <c r="E983" s="1" t="s">
        <v>1725</v>
      </c>
      <c r="F983">
        <v>10</v>
      </c>
      <c r="G983">
        <v>24</v>
      </c>
      <c r="H983">
        <v>0</v>
      </c>
      <c r="I983" s="1" t="s">
        <v>1708</v>
      </c>
    </row>
    <row r="984" spans="1:9" hidden="1" x14ac:dyDescent="0.3">
      <c r="A984">
        <v>45731</v>
      </c>
      <c r="B984" s="2">
        <v>1100600557992</v>
      </c>
      <c r="C984" s="1" t="s">
        <v>3480</v>
      </c>
      <c r="D984" s="1" t="s">
        <v>3481</v>
      </c>
      <c r="E984" s="1" t="s">
        <v>1725</v>
      </c>
      <c r="F984">
        <v>5</v>
      </c>
      <c r="G984">
        <v>19</v>
      </c>
      <c r="H984">
        <v>1</v>
      </c>
      <c r="I984" s="1" t="s">
        <v>2948</v>
      </c>
    </row>
    <row r="985" spans="1:9" hidden="1" x14ac:dyDescent="0.3">
      <c r="A985">
        <v>45733</v>
      </c>
      <c r="B985" s="2">
        <v>1409903786225</v>
      </c>
      <c r="C985" s="1" t="s">
        <v>2227</v>
      </c>
      <c r="D985" s="1" t="s">
        <v>3482</v>
      </c>
      <c r="E985" s="1" t="s">
        <v>1725</v>
      </c>
      <c r="F985">
        <v>14</v>
      </c>
      <c r="G985">
        <v>21</v>
      </c>
      <c r="H985">
        <v>1</v>
      </c>
      <c r="I985" s="1" t="s">
        <v>1978</v>
      </c>
    </row>
    <row r="986" spans="1:9" hidden="1" x14ac:dyDescent="0.3">
      <c r="A986">
        <v>45734</v>
      </c>
      <c r="B986" s="2">
        <v>1409903759406</v>
      </c>
      <c r="C986" s="1" t="s">
        <v>3483</v>
      </c>
      <c r="D986" s="1" t="s">
        <v>3484</v>
      </c>
      <c r="E986" s="1" t="s">
        <v>1725</v>
      </c>
      <c r="F986">
        <v>6</v>
      </c>
      <c r="G986">
        <v>18</v>
      </c>
      <c r="H986">
        <v>1</v>
      </c>
      <c r="I986" s="1" t="s">
        <v>2372</v>
      </c>
    </row>
    <row r="987" spans="1:9" hidden="1" x14ac:dyDescent="0.3">
      <c r="A987">
        <v>45735</v>
      </c>
      <c r="B987" s="2">
        <v>1409903731099</v>
      </c>
      <c r="C987" s="1" t="s">
        <v>3485</v>
      </c>
      <c r="D987" s="1" t="s">
        <v>3486</v>
      </c>
      <c r="E987" s="1" t="s">
        <v>1725</v>
      </c>
      <c r="F987">
        <v>18</v>
      </c>
      <c r="G987">
        <v>13</v>
      </c>
      <c r="H987">
        <v>1</v>
      </c>
      <c r="I987" s="1" t="s">
        <v>2064</v>
      </c>
    </row>
    <row r="988" spans="1:9" hidden="1" x14ac:dyDescent="0.3">
      <c r="A988">
        <v>45736</v>
      </c>
      <c r="B988" s="2">
        <v>1103500086974</v>
      </c>
      <c r="C988" s="1" t="s">
        <v>2917</v>
      </c>
      <c r="D988" s="1" t="s">
        <v>1145</v>
      </c>
      <c r="E988" s="1" t="s">
        <v>1725</v>
      </c>
      <c r="F988">
        <v>11</v>
      </c>
      <c r="G988">
        <v>30</v>
      </c>
      <c r="H988">
        <v>1</v>
      </c>
      <c r="I988" s="1" t="s">
        <v>2964</v>
      </c>
    </row>
    <row r="989" spans="1:9" hidden="1" x14ac:dyDescent="0.3">
      <c r="A989">
        <v>45737</v>
      </c>
      <c r="B989" s="2">
        <v>1409903736741</v>
      </c>
      <c r="C989" s="1" t="s">
        <v>3487</v>
      </c>
      <c r="D989" s="1" t="s">
        <v>3488</v>
      </c>
      <c r="E989" s="1" t="s">
        <v>1725</v>
      </c>
      <c r="F989">
        <v>3</v>
      </c>
      <c r="G989">
        <v>16</v>
      </c>
      <c r="H989">
        <v>1</v>
      </c>
      <c r="I989" s="1" t="s">
        <v>2698</v>
      </c>
    </row>
    <row r="990" spans="1:9" hidden="1" x14ac:dyDescent="0.3">
      <c r="A990">
        <v>45738</v>
      </c>
      <c r="B990" s="2">
        <v>1349901598619</v>
      </c>
      <c r="C990" s="1" t="s">
        <v>3489</v>
      </c>
      <c r="D990" s="1" t="s">
        <v>3490</v>
      </c>
      <c r="E990" s="1" t="s">
        <v>1725</v>
      </c>
      <c r="F990">
        <v>20</v>
      </c>
      <c r="G990">
        <v>14</v>
      </c>
      <c r="H990">
        <v>1</v>
      </c>
      <c r="I990" s="1" t="s">
        <v>2727</v>
      </c>
    </row>
    <row r="991" spans="1:9" hidden="1" x14ac:dyDescent="0.3">
      <c r="A991">
        <v>45739</v>
      </c>
      <c r="B991" s="2">
        <v>1409903696412</v>
      </c>
      <c r="C991" s="1" t="s">
        <v>2740</v>
      </c>
      <c r="D991" s="1" t="s">
        <v>1071</v>
      </c>
      <c r="E991" s="1" t="s">
        <v>1725</v>
      </c>
      <c r="F991">
        <v>4</v>
      </c>
      <c r="G991">
        <v>32</v>
      </c>
      <c r="H991">
        <v>1</v>
      </c>
      <c r="I991" s="1" t="s">
        <v>2372</v>
      </c>
    </row>
    <row r="992" spans="1:9" hidden="1" x14ac:dyDescent="0.3">
      <c r="A992">
        <v>45740</v>
      </c>
      <c r="B992" s="2">
        <v>1409903716502</v>
      </c>
      <c r="C992" s="1" t="s">
        <v>3491</v>
      </c>
      <c r="D992" s="1" t="s">
        <v>3492</v>
      </c>
      <c r="E992" s="1" t="s">
        <v>1725</v>
      </c>
      <c r="F992">
        <v>10</v>
      </c>
      <c r="G992">
        <v>34</v>
      </c>
      <c r="H992">
        <v>1</v>
      </c>
      <c r="I992" s="1" t="s">
        <v>1954</v>
      </c>
    </row>
    <row r="993" spans="1:9" hidden="1" x14ac:dyDescent="0.3">
      <c r="A993">
        <v>45741</v>
      </c>
      <c r="B993" s="2">
        <v>1209702496396</v>
      </c>
      <c r="C993" s="1" t="s">
        <v>3493</v>
      </c>
      <c r="D993" s="1" t="s">
        <v>3494</v>
      </c>
      <c r="E993" s="1" t="s">
        <v>1725</v>
      </c>
      <c r="F993">
        <v>4</v>
      </c>
      <c r="G993">
        <v>35</v>
      </c>
      <c r="H993">
        <v>1</v>
      </c>
      <c r="I993" s="1" t="s">
        <v>2720</v>
      </c>
    </row>
    <row r="994" spans="1:9" hidden="1" x14ac:dyDescent="0.3">
      <c r="A994">
        <v>45742</v>
      </c>
      <c r="B994" s="2">
        <v>1409903719757</v>
      </c>
      <c r="C994" s="1" t="s">
        <v>3495</v>
      </c>
      <c r="D994" s="1" t="s">
        <v>3496</v>
      </c>
      <c r="E994" s="1" t="s">
        <v>1725</v>
      </c>
      <c r="F994">
        <v>5</v>
      </c>
      <c r="G994">
        <v>31</v>
      </c>
      <c r="H994">
        <v>1</v>
      </c>
      <c r="I994" s="1" t="s">
        <v>2914</v>
      </c>
    </row>
    <row r="995" spans="1:9" hidden="1" x14ac:dyDescent="0.3">
      <c r="A995">
        <v>45743</v>
      </c>
      <c r="B995" s="2">
        <v>1409903704997</v>
      </c>
      <c r="C995" s="1" t="s">
        <v>3322</v>
      </c>
      <c r="D995" s="1" t="s">
        <v>3497</v>
      </c>
      <c r="E995" s="1" t="s">
        <v>2706</v>
      </c>
      <c r="F995">
        <v>12</v>
      </c>
      <c r="G995">
        <v>40</v>
      </c>
      <c r="H995">
        <v>1</v>
      </c>
      <c r="I995" s="1" t="s">
        <v>3498</v>
      </c>
    </row>
    <row r="996" spans="1:9" hidden="1" x14ac:dyDescent="0.3">
      <c r="A996">
        <v>45744</v>
      </c>
      <c r="B996" s="2">
        <v>1409903781525</v>
      </c>
      <c r="C996" s="1" t="s">
        <v>3499</v>
      </c>
      <c r="D996" s="1" t="s">
        <v>3500</v>
      </c>
      <c r="E996" s="1" t="s">
        <v>1725</v>
      </c>
      <c r="F996">
        <v>3</v>
      </c>
      <c r="G996">
        <v>25</v>
      </c>
      <c r="H996">
        <v>1</v>
      </c>
      <c r="I996" s="1" t="s">
        <v>2698</v>
      </c>
    </row>
    <row r="997" spans="1:9" hidden="1" x14ac:dyDescent="0.3">
      <c r="A997">
        <v>45745</v>
      </c>
      <c r="B997" s="2">
        <v>1409903755915</v>
      </c>
      <c r="C997" s="1" t="s">
        <v>3501</v>
      </c>
      <c r="D997" s="1" t="s">
        <v>3502</v>
      </c>
      <c r="E997" s="1" t="s">
        <v>1725</v>
      </c>
      <c r="F997">
        <v>14</v>
      </c>
      <c r="G997">
        <v>36</v>
      </c>
      <c r="H997">
        <v>1</v>
      </c>
      <c r="I997" s="1" t="s">
        <v>1978</v>
      </c>
    </row>
    <row r="998" spans="1:9" hidden="1" x14ac:dyDescent="0.3">
      <c r="A998">
        <v>45748</v>
      </c>
      <c r="B998" s="2">
        <v>1300901252293</v>
      </c>
      <c r="C998" s="1" t="s">
        <v>2808</v>
      </c>
      <c r="D998" s="1" t="s">
        <v>3503</v>
      </c>
      <c r="E998" s="1" t="s">
        <v>1725</v>
      </c>
      <c r="F998">
        <v>9</v>
      </c>
      <c r="G998">
        <v>40</v>
      </c>
      <c r="H998">
        <v>1</v>
      </c>
      <c r="I998" s="1" t="s">
        <v>2032</v>
      </c>
    </row>
    <row r="999" spans="1:9" hidden="1" x14ac:dyDescent="0.3">
      <c r="A999">
        <v>45751</v>
      </c>
      <c r="B999" s="2">
        <v>1103704339587</v>
      </c>
      <c r="C999" s="1" t="s">
        <v>3504</v>
      </c>
      <c r="D999" s="1" t="s">
        <v>3505</v>
      </c>
      <c r="E999" s="1" t="s">
        <v>1725</v>
      </c>
      <c r="F999">
        <v>15</v>
      </c>
      <c r="G999">
        <v>4</v>
      </c>
      <c r="H999">
        <v>1</v>
      </c>
      <c r="I999" s="1" t="s">
        <v>2258</v>
      </c>
    </row>
    <row r="1000" spans="1:9" hidden="1" x14ac:dyDescent="0.3">
      <c r="A1000">
        <v>45752</v>
      </c>
      <c r="B1000" s="2">
        <v>1409903783901</v>
      </c>
      <c r="C1000" s="1" t="s">
        <v>3292</v>
      </c>
      <c r="D1000" s="1" t="s">
        <v>3506</v>
      </c>
      <c r="E1000" s="1" t="s">
        <v>1725</v>
      </c>
      <c r="F1000">
        <v>12</v>
      </c>
      <c r="G1000">
        <v>11</v>
      </c>
      <c r="H1000">
        <v>0</v>
      </c>
      <c r="I1000" s="1" t="s">
        <v>1708</v>
      </c>
    </row>
    <row r="1001" spans="1:9" hidden="1" x14ac:dyDescent="0.3">
      <c r="A1001">
        <v>45753</v>
      </c>
      <c r="B1001" s="2">
        <v>1101501409996</v>
      </c>
      <c r="C1001" s="1" t="s">
        <v>3507</v>
      </c>
      <c r="D1001" s="1" t="s">
        <v>3508</v>
      </c>
      <c r="E1001" s="1" t="s">
        <v>1725</v>
      </c>
      <c r="F1001">
        <v>14</v>
      </c>
      <c r="G1001">
        <v>9</v>
      </c>
      <c r="H1001">
        <v>1</v>
      </c>
      <c r="I1001" s="1" t="s">
        <v>1847</v>
      </c>
    </row>
    <row r="1002" spans="1:9" hidden="1" x14ac:dyDescent="0.3">
      <c r="A1002">
        <v>45754</v>
      </c>
      <c r="B1002" s="2">
        <v>1409903738531</v>
      </c>
      <c r="C1002" s="1" t="s">
        <v>3509</v>
      </c>
      <c r="D1002" s="1" t="s">
        <v>3510</v>
      </c>
      <c r="E1002" s="1" t="s">
        <v>1725</v>
      </c>
      <c r="F1002">
        <v>15</v>
      </c>
      <c r="G1002">
        <v>5</v>
      </c>
      <c r="H1002">
        <v>0</v>
      </c>
      <c r="I1002" s="1" t="s">
        <v>1708</v>
      </c>
    </row>
    <row r="1003" spans="1:9" hidden="1" x14ac:dyDescent="0.3">
      <c r="A1003">
        <v>45756</v>
      </c>
      <c r="B1003" s="2">
        <v>1409903770841</v>
      </c>
      <c r="C1003" s="1" t="s">
        <v>3511</v>
      </c>
      <c r="D1003" s="1" t="s">
        <v>3512</v>
      </c>
      <c r="E1003" s="1" t="s">
        <v>1725</v>
      </c>
      <c r="F1003">
        <v>15</v>
      </c>
      <c r="G1003">
        <v>7</v>
      </c>
      <c r="H1003">
        <v>0</v>
      </c>
      <c r="I1003" s="1" t="s">
        <v>1708</v>
      </c>
    </row>
    <row r="1004" spans="1:9" hidden="1" x14ac:dyDescent="0.3">
      <c r="A1004">
        <v>45758</v>
      </c>
      <c r="B1004" s="2">
        <v>1103200174754</v>
      </c>
      <c r="C1004" s="1" t="s">
        <v>3513</v>
      </c>
      <c r="D1004" s="1" t="s">
        <v>3514</v>
      </c>
      <c r="E1004" s="1" t="s">
        <v>1725</v>
      </c>
      <c r="F1004">
        <v>15</v>
      </c>
      <c r="G1004">
        <v>8</v>
      </c>
      <c r="H1004">
        <v>0</v>
      </c>
      <c r="I1004" s="1" t="s">
        <v>1708</v>
      </c>
    </row>
    <row r="1005" spans="1:9" hidden="1" x14ac:dyDescent="0.3">
      <c r="A1005">
        <v>45759</v>
      </c>
      <c r="B1005" s="2">
        <v>1409903671070</v>
      </c>
      <c r="C1005" s="1" t="s">
        <v>3515</v>
      </c>
      <c r="D1005" s="1" t="s">
        <v>3516</v>
      </c>
      <c r="E1005" s="1" t="s">
        <v>1725</v>
      </c>
      <c r="F1005">
        <v>15</v>
      </c>
      <c r="G1005">
        <v>13</v>
      </c>
      <c r="H1005">
        <v>1</v>
      </c>
      <c r="I1005" s="1" t="s">
        <v>2258</v>
      </c>
    </row>
    <row r="1006" spans="1:9" hidden="1" x14ac:dyDescent="0.3">
      <c r="A1006">
        <v>45760</v>
      </c>
      <c r="B1006" s="2">
        <v>1409903706671</v>
      </c>
      <c r="C1006" s="1" t="s">
        <v>207</v>
      </c>
      <c r="D1006" s="1" t="s">
        <v>3517</v>
      </c>
      <c r="E1006" s="1" t="s">
        <v>1725</v>
      </c>
      <c r="F1006">
        <v>15</v>
      </c>
      <c r="G1006">
        <v>14</v>
      </c>
      <c r="H1006">
        <v>1</v>
      </c>
      <c r="I1006" s="1" t="s">
        <v>3518</v>
      </c>
    </row>
    <row r="1007" spans="1:9" hidden="1" x14ac:dyDescent="0.3">
      <c r="A1007">
        <v>45761</v>
      </c>
      <c r="B1007" s="2">
        <v>1199901218273</v>
      </c>
      <c r="C1007" s="1" t="s">
        <v>2347</v>
      </c>
      <c r="D1007" s="1" t="s">
        <v>3519</v>
      </c>
      <c r="E1007" s="1" t="s">
        <v>1725</v>
      </c>
      <c r="F1007">
        <v>7</v>
      </c>
      <c r="G1007">
        <v>19</v>
      </c>
      <c r="H1007">
        <v>1</v>
      </c>
      <c r="I1007" s="1" t="s">
        <v>2948</v>
      </c>
    </row>
    <row r="1008" spans="1:9" hidden="1" x14ac:dyDescent="0.3">
      <c r="A1008">
        <v>45762</v>
      </c>
      <c r="B1008" s="2">
        <v>1409903718971</v>
      </c>
      <c r="C1008" s="1" t="s">
        <v>3520</v>
      </c>
      <c r="D1008" s="1" t="s">
        <v>3521</v>
      </c>
      <c r="E1008" s="1" t="s">
        <v>1725</v>
      </c>
      <c r="F1008">
        <v>15</v>
      </c>
      <c r="G1008">
        <v>15</v>
      </c>
      <c r="H1008">
        <v>1</v>
      </c>
      <c r="I1008" s="1" t="s">
        <v>3522</v>
      </c>
    </row>
    <row r="1009" spans="1:9" hidden="1" x14ac:dyDescent="0.3">
      <c r="A1009">
        <v>45763</v>
      </c>
      <c r="B1009" s="2">
        <v>1409903763080</v>
      </c>
      <c r="C1009" s="1" t="s">
        <v>1765</v>
      </c>
      <c r="D1009" s="1" t="s">
        <v>3523</v>
      </c>
      <c r="E1009" s="1" t="s">
        <v>1725</v>
      </c>
      <c r="F1009">
        <v>15</v>
      </c>
      <c r="G1009">
        <v>16</v>
      </c>
      <c r="H1009">
        <v>0</v>
      </c>
      <c r="I1009" s="1" t="s">
        <v>1708</v>
      </c>
    </row>
    <row r="1010" spans="1:9" hidden="1" x14ac:dyDescent="0.3">
      <c r="A1010">
        <v>45764</v>
      </c>
      <c r="B1010" s="2">
        <v>1409903755796</v>
      </c>
      <c r="C1010" s="1" t="s">
        <v>2176</v>
      </c>
      <c r="D1010" s="1" t="s">
        <v>3524</v>
      </c>
      <c r="E1010" s="1" t="s">
        <v>1725</v>
      </c>
      <c r="F1010">
        <v>15</v>
      </c>
      <c r="G1010">
        <v>19</v>
      </c>
      <c r="H1010">
        <v>1</v>
      </c>
      <c r="I1010" s="1" t="s">
        <v>2064</v>
      </c>
    </row>
    <row r="1011" spans="1:9" hidden="1" x14ac:dyDescent="0.3">
      <c r="A1011">
        <v>45765</v>
      </c>
      <c r="B1011" s="2">
        <v>1409903770906</v>
      </c>
      <c r="C1011" s="1" t="s">
        <v>2294</v>
      </c>
      <c r="D1011" s="1" t="s">
        <v>3525</v>
      </c>
      <c r="E1011" s="1" t="s">
        <v>1725</v>
      </c>
      <c r="F1011">
        <v>9</v>
      </c>
      <c r="G1011">
        <v>29</v>
      </c>
      <c r="H1011">
        <v>1</v>
      </c>
      <c r="I1011" s="1" t="s">
        <v>2964</v>
      </c>
    </row>
    <row r="1012" spans="1:9" hidden="1" x14ac:dyDescent="0.3">
      <c r="A1012">
        <v>45768</v>
      </c>
      <c r="B1012" s="2">
        <v>1449900897123</v>
      </c>
      <c r="C1012" s="1" t="s">
        <v>3526</v>
      </c>
      <c r="D1012" s="1" t="s">
        <v>3527</v>
      </c>
      <c r="E1012" s="1" t="s">
        <v>1725</v>
      </c>
      <c r="F1012">
        <v>6</v>
      </c>
      <c r="G1012">
        <v>21</v>
      </c>
      <c r="H1012">
        <v>1</v>
      </c>
      <c r="I1012" s="1" t="s">
        <v>2948</v>
      </c>
    </row>
    <row r="1013" spans="1:9" hidden="1" x14ac:dyDescent="0.3">
      <c r="A1013">
        <v>45769</v>
      </c>
      <c r="B1013" s="2">
        <v>1200901533030</v>
      </c>
      <c r="C1013" s="1" t="s">
        <v>3528</v>
      </c>
      <c r="D1013" s="1" t="s">
        <v>3529</v>
      </c>
      <c r="E1013" s="1" t="s">
        <v>1725</v>
      </c>
      <c r="F1013">
        <v>3</v>
      </c>
      <c r="G1013">
        <v>19</v>
      </c>
      <c r="H1013">
        <v>1</v>
      </c>
      <c r="I1013" s="1" t="s">
        <v>2698</v>
      </c>
    </row>
    <row r="1014" spans="1:9" hidden="1" x14ac:dyDescent="0.3">
      <c r="A1014">
        <v>45770</v>
      </c>
      <c r="B1014" s="2">
        <v>1409903748307</v>
      </c>
      <c r="C1014" s="1" t="s">
        <v>3530</v>
      </c>
      <c r="D1014" s="1" t="s">
        <v>3531</v>
      </c>
      <c r="E1014" s="1" t="s">
        <v>1725</v>
      </c>
      <c r="F1014">
        <v>15</v>
      </c>
      <c r="G1014">
        <v>22</v>
      </c>
      <c r="H1014">
        <v>1</v>
      </c>
      <c r="I1014" s="1" t="s">
        <v>2018</v>
      </c>
    </row>
    <row r="1015" spans="1:9" hidden="1" x14ac:dyDescent="0.3">
      <c r="A1015">
        <v>45771</v>
      </c>
      <c r="B1015" s="2">
        <v>1409903697133</v>
      </c>
      <c r="C1015" s="1" t="s">
        <v>3532</v>
      </c>
      <c r="D1015" s="1" t="s">
        <v>2873</v>
      </c>
      <c r="E1015" s="1" t="s">
        <v>1725</v>
      </c>
      <c r="F1015">
        <v>14</v>
      </c>
      <c r="G1015">
        <v>29</v>
      </c>
      <c r="H1015">
        <v>1</v>
      </c>
      <c r="I1015" s="1" t="s">
        <v>1806</v>
      </c>
    </row>
    <row r="1016" spans="1:9" hidden="1" x14ac:dyDescent="0.3">
      <c r="A1016">
        <v>45772</v>
      </c>
      <c r="B1016" s="2">
        <v>1319901261495</v>
      </c>
      <c r="C1016" s="1" t="s">
        <v>3533</v>
      </c>
      <c r="D1016" s="1" t="s">
        <v>3534</v>
      </c>
      <c r="E1016" s="1" t="s">
        <v>1725</v>
      </c>
      <c r="F1016">
        <v>15</v>
      </c>
      <c r="G1016">
        <v>23</v>
      </c>
      <c r="H1016">
        <v>1</v>
      </c>
      <c r="I1016" s="1" t="s">
        <v>1800</v>
      </c>
    </row>
    <row r="1017" spans="1:9" hidden="1" x14ac:dyDescent="0.3">
      <c r="A1017">
        <v>45774</v>
      </c>
      <c r="B1017" s="2">
        <v>1409903718262</v>
      </c>
      <c r="C1017" s="1" t="s">
        <v>1896</v>
      </c>
      <c r="D1017" s="1" t="s">
        <v>3535</v>
      </c>
      <c r="E1017" s="1" t="s">
        <v>1725</v>
      </c>
      <c r="F1017">
        <v>15</v>
      </c>
      <c r="G1017">
        <v>25</v>
      </c>
      <c r="H1017">
        <v>1</v>
      </c>
      <c r="I1017" s="1" t="s">
        <v>1911</v>
      </c>
    </row>
    <row r="1018" spans="1:9" hidden="1" x14ac:dyDescent="0.3">
      <c r="A1018">
        <v>45775</v>
      </c>
      <c r="B1018" s="2">
        <v>1409903751545</v>
      </c>
      <c r="C1018" s="1" t="s">
        <v>1718</v>
      </c>
      <c r="D1018" s="1" t="s">
        <v>3536</v>
      </c>
      <c r="E1018" s="1" t="s">
        <v>1725</v>
      </c>
      <c r="F1018">
        <v>16</v>
      </c>
      <c r="G1018">
        <v>22</v>
      </c>
      <c r="H1018">
        <v>1</v>
      </c>
      <c r="I1018" s="1" t="s">
        <v>1728</v>
      </c>
    </row>
    <row r="1019" spans="1:9" hidden="1" x14ac:dyDescent="0.3">
      <c r="A1019">
        <v>45776</v>
      </c>
      <c r="B1019" s="2">
        <v>1409903758345</v>
      </c>
      <c r="C1019" s="1" t="s">
        <v>3537</v>
      </c>
      <c r="D1019" s="1" t="s">
        <v>3538</v>
      </c>
      <c r="E1019" s="1" t="s">
        <v>1725</v>
      </c>
      <c r="F1019">
        <v>16</v>
      </c>
      <c r="G1019">
        <v>23</v>
      </c>
      <c r="H1019">
        <v>1</v>
      </c>
      <c r="I1019" s="1" t="s">
        <v>1819</v>
      </c>
    </row>
    <row r="1020" spans="1:9" hidden="1" x14ac:dyDescent="0.3">
      <c r="A1020">
        <v>45777</v>
      </c>
      <c r="B1020" s="2">
        <v>1409903762296</v>
      </c>
      <c r="C1020" s="1" t="s">
        <v>1898</v>
      </c>
      <c r="D1020" s="1" t="s">
        <v>3539</v>
      </c>
      <c r="E1020" s="1" t="s">
        <v>1725</v>
      </c>
      <c r="F1020">
        <v>15</v>
      </c>
      <c r="G1020">
        <v>30</v>
      </c>
      <c r="H1020">
        <v>1</v>
      </c>
      <c r="I1020" s="1" t="s">
        <v>3064</v>
      </c>
    </row>
    <row r="1021" spans="1:9" hidden="1" x14ac:dyDescent="0.3">
      <c r="A1021">
        <v>45779</v>
      </c>
      <c r="B1021" s="2">
        <v>1409903797928</v>
      </c>
      <c r="C1021" s="1" t="s">
        <v>3540</v>
      </c>
      <c r="D1021" s="1" t="s">
        <v>3541</v>
      </c>
      <c r="E1021" s="1" t="s">
        <v>1725</v>
      </c>
      <c r="F1021">
        <v>15</v>
      </c>
      <c r="G1021">
        <v>32</v>
      </c>
      <c r="H1021">
        <v>1</v>
      </c>
      <c r="I1021" s="1" t="s">
        <v>2258</v>
      </c>
    </row>
    <row r="1022" spans="1:9" hidden="1" x14ac:dyDescent="0.3">
      <c r="A1022">
        <v>45780</v>
      </c>
      <c r="B1022" s="2">
        <v>1209702468848</v>
      </c>
      <c r="C1022" s="1" t="s">
        <v>2459</v>
      </c>
      <c r="D1022" s="1" t="s">
        <v>3542</v>
      </c>
      <c r="E1022" s="1" t="s">
        <v>1725</v>
      </c>
      <c r="F1022">
        <v>12</v>
      </c>
      <c r="G1022">
        <v>36</v>
      </c>
      <c r="H1022">
        <v>0</v>
      </c>
      <c r="I1022" s="1" t="s">
        <v>1708</v>
      </c>
    </row>
    <row r="1023" spans="1:9" hidden="1" x14ac:dyDescent="0.3">
      <c r="A1023">
        <v>45781</v>
      </c>
      <c r="B1023" s="2">
        <v>1449600067311</v>
      </c>
      <c r="C1023" s="1" t="s">
        <v>3543</v>
      </c>
      <c r="D1023" s="1" t="s">
        <v>3544</v>
      </c>
      <c r="E1023" s="1" t="s">
        <v>1725</v>
      </c>
      <c r="F1023">
        <v>15</v>
      </c>
      <c r="G1023">
        <v>38</v>
      </c>
      <c r="H1023">
        <v>1</v>
      </c>
      <c r="I1023" s="1" t="s">
        <v>2018</v>
      </c>
    </row>
    <row r="1024" spans="1:9" hidden="1" x14ac:dyDescent="0.3">
      <c r="A1024">
        <v>45782</v>
      </c>
      <c r="B1024" s="2">
        <v>1409903721417</v>
      </c>
      <c r="C1024" s="1" t="s">
        <v>3545</v>
      </c>
      <c r="D1024" s="1" t="s">
        <v>3546</v>
      </c>
      <c r="E1024" s="1" t="s">
        <v>1725</v>
      </c>
      <c r="F1024">
        <v>6</v>
      </c>
      <c r="G1024">
        <v>2</v>
      </c>
      <c r="H1024">
        <v>0</v>
      </c>
      <c r="I1024" s="1" t="s">
        <v>1708</v>
      </c>
    </row>
    <row r="1025" spans="1:9" hidden="1" x14ac:dyDescent="0.3">
      <c r="A1025">
        <v>45783</v>
      </c>
      <c r="B1025" s="2">
        <v>1409903722545</v>
      </c>
      <c r="C1025" s="1" t="s">
        <v>3547</v>
      </c>
      <c r="D1025" s="1" t="s">
        <v>3548</v>
      </c>
      <c r="E1025" s="1" t="s">
        <v>1725</v>
      </c>
      <c r="F1025">
        <v>11</v>
      </c>
      <c r="G1025">
        <v>3</v>
      </c>
      <c r="H1025">
        <v>0</v>
      </c>
      <c r="I1025" s="1" t="s">
        <v>1708</v>
      </c>
    </row>
    <row r="1026" spans="1:9" hidden="1" x14ac:dyDescent="0.3">
      <c r="A1026">
        <v>45786</v>
      </c>
      <c r="B1026" s="2">
        <v>1449900912696</v>
      </c>
      <c r="C1026" s="1" t="s">
        <v>3549</v>
      </c>
      <c r="D1026" s="1" t="s">
        <v>3550</v>
      </c>
      <c r="E1026" s="1" t="s">
        <v>2706</v>
      </c>
      <c r="F1026">
        <v>13</v>
      </c>
      <c r="G1026">
        <v>39</v>
      </c>
      <c r="H1026">
        <v>0</v>
      </c>
      <c r="I1026" s="1" t="s">
        <v>1708</v>
      </c>
    </row>
    <row r="1027" spans="1:9" hidden="1" x14ac:dyDescent="0.3">
      <c r="A1027">
        <v>45790</v>
      </c>
      <c r="B1027" s="2">
        <v>1409903770965</v>
      </c>
      <c r="C1027" s="1" t="s">
        <v>2266</v>
      </c>
      <c r="D1027" s="1" t="s">
        <v>3551</v>
      </c>
      <c r="E1027" s="1" t="s">
        <v>1725</v>
      </c>
      <c r="F1027">
        <v>13</v>
      </c>
      <c r="G1027">
        <v>3</v>
      </c>
      <c r="H1027">
        <v>0</v>
      </c>
      <c r="I1027" s="1" t="s">
        <v>1708</v>
      </c>
    </row>
    <row r="1028" spans="1:9" hidden="1" x14ac:dyDescent="0.3">
      <c r="A1028">
        <v>45792</v>
      </c>
      <c r="B1028" s="2">
        <v>1409800527677</v>
      </c>
      <c r="C1028" s="1" t="s">
        <v>3552</v>
      </c>
      <c r="D1028" s="1" t="s">
        <v>3553</v>
      </c>
      <c r="E1028" s="1" t="s">
        <v>1725</v>
      </c>
      <c r="F1028">
        <v>11</v>
      </c>
      <c r="G1028">
        <v>10</v>
      </c>
      <c r="H1028">
        <v>1</v>
      </c>
      <c r="I1028" s="1" t="s">
        <v>2964</v>
      </c>
    </row>
    <row r="1029" spans="1:9" hidden="1" x14ac:dyDescent="0.3">
      <c r="A1029">
        <v>45794</v>
      </c>
      <c r="B1029" s="2">
        <v>1409600448013</v>
      </c>
      <c r="C1029" s="1" t="s">
        <v>2143</v>
      </c>
      <c r="D1029" s="1" t="s">
        <v>3554</v>
      </c>
      <c r="E1029" s="1" t="s">
        <v>1725</v>
      </c>
      <c r="F1029">
        <v>19</v>
      </c>
      <c r="G1029">
        <v>7</v>
      </c>
      <c r="H1029">
        <v>1</v>
      </c>
      <c r="I1029" s="1" t="s">
        <v>1931</v>
      </c>
    </row>
    <row r="1030" spans="1:9" hidden="1" x14ac:dyDescent="0.3">
      <c r="A1030">
        <v>45797</v>
      </c>
      <c r="B1030" s="2">
        <v>1100704077903</v>
      </c>
      <c r="C1030" s="1" t="s">
        <v>3555</v>
      </c>
      <c r="D1030" s="1" t="s">
        <v>3556</v>
      </c>
      <c r="E1030" s="1" t="s">
        <v>1725</v>
      </c>
      <c r="F1030">
        <v>9</v>
      </c>
      <c r="G1030">
        <v>13</v>
      </c>
      <c r="H1030">
        <v>1</v>
      </c>
      <c r="I1030" s="1" t="s">
        <v>2769</v>
      </c>
    </row>
    <row r="1031" spans="1:9" hidden="1" x14ac:dyDescent="0.3">
      <c r="A1031">
        <v>45798</v>
      </c>
      <c r="B1031" s="2">
        <v>1409903780839</v>
      </c>
      <c r="C1031" s="1" t="s">
        <v>3557</v>
      </c>
      <c r="D1031" s="1" t="s">
        <v>3558</v>
      </c>
      <c r="E1031" s="1" t="s">
        <v>1725</v>
      </c>
      <c r="F1031">
        <v>12</v>
      </c>
      <c r="G1031">
        <v>16</v>
      </c>
      <c r="H1031">
        <v>1</v>
      </c>
      <c r="I1031" s="1" t="s">
        <v>2769</v>
      </c>
    </row>
    <row r="1032" spans="1:9" hidden="1" x14ac:dyDescent="0.3">
      <c r="A1032">
        <v>45799</v>
      </c>
      <c r="B1032" s="2">
        <v>1409903792560</v>
      </c>
      <c r="C1032" s="1" t="s">
        <v>3559</v>
      </c>
      <c r="D1032" s="1" t="s">
        <v>3560</v>
      </c>
      <c r="E1032" s="1" t="s">
        <v>1725</v>
      </c>
      <c r="F1032">
        <v>8</v>
      </c>
      <c r="G1032">
        <v>14</v>
      </c>
      <c r="H1032">
        <v>0</v>
      </c>
      <c r="I1032" s="1" t="s">
        <v>1708</v>
      </c>
    </row>
    <row r="1033" spans="1:9" hidden="1" x14ac:dyDescent="0.3">
      <c r="A1033">
        <v>45801</v>
      </c>
      <c r="B1033" s="2">
        <v>1409903800252</v>
      </c>
      <c r="C1033" s="1" t="s">
        <v>3561</v>
      </c>
      <c r="D1033" s="1" t="s">
        <v>1055</v>
      </c>
      <c r="E1033" s="1" t="s">
        <v>1725</v>
      </c>
      <c r="F1033">
        <v>8</v>
      </c>
      <c r="G1033">
        <v>20</v>
      </c>
      <c r="H1033">
        <v>1</v>
      </c>
      <c r="I1033" s="1" t="s">
        <v>2769</v>
      </c>
    </row>
    <row r="1034" spans="1:9" hidden="1" x14ac:dyDescent="0.3">
      <c r="A1034">
        <v>45802</v>
      </c>
      <c r="B1034" s="2">
        <v>1409903729973</v>
      </c>
      <c r="C1034" s="1" t="s">
        <v>3562</v>
      </c>
      <c r="D1034" s="1" t="s">
        <v>3563</v>
      </c>
      <c r="E1034" s="1" t="s">
        <v>1725</v>
      </c>
      <c r="F1034">
        <v>11</v>
      </c>
      <c r="G1034">
        <v>19</v>
      </c>
      <c r="H1034">
        <v>0</v>
      </c>
      <c r="I1034" s="1" t="s">
        <v>1708</v>
      </c>
    </row>
    <row r="1035" spans="1:9" hidden="1" x14ac:dyDescent="0.3">
      <c r="A1035">
        <v>45806</v>
      </c>
      <c r="B1035" s="2">
        <v>1409903711241</v>
      </c>
      <c r="C1035" s="1" t="s">
        <v>2378</v>
      </c>
      <c r="D1035" s="1" t="s">
        <v>3564</v>
      </c>
      <c r="E1035" s="1" t="s">
        <v>1725</v>
      </c>
      <c r="F1035">
        <v>11</v>
      </c>
      <c r="G1035">
        <v>22</v>
      </c>
      <c r="H1035">
        <v>1</v>
      </c>
      <c r="I1035" s="1" t="s">
        <v>2964</v>
      </c>
    </row>
    <row r="1036" spans="1:9" hidden="1" x14ac:dyDescent="0.3">
      <c r="A1036">
        <v>46013</v>
      </c>
      <c r="B1036" s="2">
        <v>1349901595229</v>
      </c>
      <c r="C1036" s="1" t="s">
        <v>3565</v>
      </c>
      <c r="D1036" s="1" t="s">
        <v>3566</v>
      </c>
      <c r="E1036" s="1" t="s">
        <v>1725</v>
      </c>
      <c r="F1036">
        <v>13</v>
      </c>
      <c r="G1036">
        <v>21</v>
      </c>
      <c r="H1036">
        <v>0</v>
      </c>
      <c r="I1036" s="1" t="s">
        <v>1708</v>
      </c>
    </row>
    <row r="1037" spans="1:9" hidden="1" x14ac:dyDescent="0.3">
      <c r="A1037">
        <v>46115</v>
      </c>
      <c r="B1037" s="2">
        <v>1839902021981</v>
      </c>
      <c r="C1037" s="1" t="s">
        <v>1769</v>
      </c>
      <c r="D1037" s="1" t="s">
        <v>3567</v>
      </c>
      <c r="E1037" s="1" t="s">
        <v>1711</v>
      </c>
      <c r="F1037">
        <v>10</v>
      </c>
      <c r="G1037">
        <v>28</v>
      </c>
      <c r="H1037">
        <v>1</v>
      </c>
      <c r="I1037" s="1" t="s">
        <v>2145</v>
      </c>
    </row>
    <row r="1038" spans="1:9" hidden="1" x14ac:dyDescent="0.3">
      <c r="A1038">
        <v>46116</v>
      </c>
      <c r="B1038" s="2">
        <v>1409903688622</v>
      </c>
      <c r="C1038" s="1" t="s">
        <v>3568</v>
      </c>
      <c r="D1038" s="1" t="s">
        <v>3569</v>
      </c>
      <c r="E1038" s="1" t="s">
        <v>1725</v>
      </c>
      <c r="F1038">
        <v>8</v>
      </c>
      <c r="G1038">
        <v>5</v>
      </c>
      <c r="H1038">
        <v>1</v>
      </c>
      <c r="I1038" s="1" t="s">
        <v>2727</v>
      </c>
    </row>
    <row r="1039" spans="1:9" hidden="1" x14ac:dyDescent="0.3">
      <c r="A1039">
        <v>46118</v>
      </c>
      <c r="B1039" s="2">
        <v>1509966610051</v>
      </c>
      <c r="C1039" s="1" t="s">
        <v>3570</v>
      </c>
      <c r="D1039" s="1" t="s">
        <v>3571</v>
      </c>
      <c r="E1039" s="1" t="s">
        <v>1711</v>
      </c>
      <c r="F1039">
        <v>2</v>
      </c>
      <c r="G1039">
        <v>19</v>
      </c>
      <c r="H1039">
        <v>0</v>
      </c>
      <c r="I1039" s="1" t="s">
        <v>1708</v>
      </c>
    </row>
    <row r="1040" spans="1:9" hidden="1" x14ac:dyDescent="0.3">
      <c r="A1040">
        <v>46119</v>
      </c>
      <c r="B1040" s="2">
        <v>5408200001498</v>
      </c>
      <c r="C1040" s="1" t="s">
        <v>3572</v>
      </c>
      <c r="D1040" s="1" t="s">
        <v>3573</v>
      </c>
      <c r="E1040" s="1" t="s">
        <v>1725</v>
      </c>
      <c r="F1040">
        <v>21</v>
      </c>
      <c r="G1040">
        <v>1</v>
      </c>
      <c r="H1040">
        <v>0</v>
      </c>
      <c r="I1040" s="1" t="s">
        <v>1708</v>
      </c>
    </row>
    <row r="1041" spans="1:9" hidden="1" x14ac:dyDescent="0.3">
      <c r="A1041">
        <v>46121</v>
      </c>
      <c r="B1041" s="2">
        <v>1419902590084</v>
      </c>
      <c r="C1041" s="1" t="s">
        <v>3574</v>
      </c>
      <c r="D1041" s="1" t="s">
        <v>3575</v>
      </c>
      <c r="E1041" s="1" t="s">
        <v>1725</v>
      </c>
      <c r="F1041">
        <v>21</v>
      </c>
      <c r="G1041">
        <v>3</v>
      </c>
      <c r="H1041">
        <v>0</v>
      </c>
      <c r="I1041" s="1" t="s">
        <v>1708</v>
      </c>
    </row>
    <row r="1042" spans="1:9" hidden="1" x14ac:dyDescent="0.3">
      <c r="A1042">
        <v>46122</v>
      </c>
      <c r="B1042" s="2">
        <v>1409903786713</v>
      </c>
      <c r="C1042" s="1" t="s">
        <v>3576</v>
      </c>
      <c r="D1042" s="1" t="s">
        <v>3577</v>
      </c>
      <c r="E1042" s="1" t="s">
        <v>1725</v>
      </c>
      <c r="F1042">
        <v>18</v>
      </c>
      <c r="G1042">
        <v>25</v>
      </c>
      <c r="H1042">
        <v>1</v>
      </c>
      <c r="I1042" s="1" t="s">
        <v>2244</v>
      </c>
    </row>
    <row r="1043" spans="1:9" hidden="1" x14ac:dyDescent="0.3">
      <c r="A1043">
        <v>46124</v>
      </c>
      <c r="B1043" s="2">
        <v>1409903748714</v>
      </c>
      <c r="C1043" s="1" t="s">
        <v>3578</v>
      </c>
      <c r="D1043" s="1" t="s">
        <v>3579</v>
      </c>
      <c r="E1043" s="1" t="s">
        <v>1725</v>
      </c>
      <c r="F1043">
        <v>16</v>
      </c>
      <c r="G1043">
        <v>7</v>
      </c>
      <c r="H1043">
        <v>1</v>
      </c>
      <c r="I1043" s="1" t="s">
        <v>1806</v>
      </c>
    </row>
    <row r="1044" spans="1:9" hidden="1" x14ac:dyDescent="0.3">
      <c r="A1044">
        <v>46125</v>
      </c>
      <c r="B1044" s="2">
        <v>1409903808466</v>
      </c>
      <c r="C1044" s="1" t="s">
        <v>2548</v>
      </c>
      <c r="D1044" s="1" t="s">
        <v>3580</v>
      </c>
      <c r="E1044" s="1" t="s">
        <v>1725</v>
      </c>
      <c r="F1044">
        <v>16</v>
      </c>
      <c r="G1044">
        <v>25</v>
      </c>
      <c r="H1044">
        <v>1</v>
      </c>
      <c r="I1044" s="1" t="s">
        <v>1806</v>
      </c>
    </row>
    <row r="1045" spans="1:9" hidden="1" x14ac:dyDescent="0.3">
      <c r="A1045">
        <v>46132</v>
      </c>
      <c r="B1045" s="2">
        <v>1409903628239</v>
      </c>
      <c r="C1045" s="1" t="s">
        <v>3581</v>
      </c>
      <c r="D1045" s="1" t="s">
        <v>3582</v>
      </c>
      <c r="E1045" s="1" t="s">
        <v>1711</v>
      </c>
      <c r="F1045">
        <v>4</v>
      </c>
      <c r="G1045">
        <v>8</v>
      </c>
      <c r="H1045">
        <v>1</v>
      </c>
      <c r="I1045" s="1" t="s">
        <v>1737</v>
      </c>
    </row>
    <row r="1046" spans="1:9" hidden="1" x14ac:dyDescent="0.3">
      <c r="A1046">
        <v>46133</v>
      </c>
      <c r="B1046" s="2">
        <v>1209702400542</v>
      </c>
      <c r="C1046" s="1" t="s">
        <v>3232</v>
      </c>
      <c r="D1046" s="1" t="s">
        <v>3583</v>
      </c>
      <c r="E1046" s="1" t="s">
        <v>1711</v>
      </c>
      <c r="F1046">
        <v>11</v>
      </c>
      <c r="G1046">
        <v>2</v>
      </c>
      <c r="H1046">
        <v>0</v>
      </c>
      <c r="I1046" s="1" t="s">
        <v>1708</v>
      </c>
    </row>
    <row r="1047" spans="1:9" hidden="1" x14ac:dyDescent="0.3">
      <c r="A1047">
        <v>46135</v>
      </c>
      <c r="B1047" s="2">
        <v>1409903776271</v>
      </c>
      <c r="C1047" s="1" t="s">
        <v>3584</v>
      </c>
      <c r="D1047" s="1" t="s">
        <v>3585</v>
      </c>
      <c r="E1047" s="1" t="s">
        <v>1725</v>
      </c>
      <c r="F1047">
        <v>11</v>
      </c>
      <c r="G1047">
        <v>15</v>
      </c>
      <c r="H1047">
        <v>1</v>
      </c>
      <c r="I1047" s="1" t="s">
        <v>1824</v>
      </c>
    </row>
    <row r="1048" spans="1:9" hidden="1" x14ac:dyDescent="0.3">
      <c r="A1048">
        <v>46137</v>
      </c>
      <c r="B1048" s="2">
        <v>1407400029112</v>
      </c>
      <c r="C1048" s="1" t="s">
        <v>2239</v>
      </c>
      <c r="D1048" s="1" t="s">
        <v>3586</v>
      </c>
      <c r="E1048" s="1" t="s">
        <v>1725</v>
      </c>
      <c r="F1048">
        <v>17</v>
      </c>
      <c r="G1048">
        <v>26</v>
      </c>
      <c r="H1048">
        <v>1</v>
      </c>
      <c r="I1048" s="1" t="s">
        <v>1800</v>
      </c>
    </row>
    <row r="1049" spans="1:9" hidden="1" x14ac:dyDescent="0.3">
      <c r="A1049">
        <v>46138</v>
      </c>
      <c r="B1049" s="2">
        <v>1409903721905</v>
      </c>
      <c r="C1049" s="1" t="s">
        <v>1974</v>
      </c>
      <c r="D1049" s="1" t="s">
        <v>3587</v>
      </c>
      <c r="E1049" s="1" t="s">
        <v>1725</v>
      </c>
      <c r="F1049">
        <v>8</v>
      </c>
      <c r="G1049">
        <v>39</v>
      </c>
      <c r="H1049">
        <v>1</v>
      </c>
      <c r="I1049" s="1" t="s">
        <v>2976</v>
      </c>
    </row>
    <row r="1050" spans="1:9" hidden="1" x14ac:dyDescent="0.3">
      <c r="A1050">
        <v>46139</v>
      </c>
      <c r="B1050" s="2">
        <v>1409903743461</v>
      </c>
      <c r="C1050" s="1" t="s">
        <v>3588</v>
      </c>
      <c r="D1050" s="1" t="s">
        <v>3589</v>
      </c>
      <c r="E1050" s="1" t="s">
        <v>1725</v>
      </c>
      <c r="F1050">
        <v>15</v>
      </c>
      <c r="G1050">
        <v>34</v>
      </c>
      <c r="H1050">
        <v>1</v>
      </c>
      <c r="I1050" s="1" t="s">
        <v>1899</v>
      </c>
    </row>
    <row r="1051" spans="1:9" hidden="1" x14ac:dyDescent="0.3">
      <c r="A1051">
        <v>46140</v>
      </c>
      <c r="B1051" s="2">
        <v>1409903724149</v>
      </c>
      <c r="C1051" s="1" t="s">
        <v>3590</v>
      </c>
      <c r="D1051" s="1" t="s">
        <v>3591</v>
      </c>
      <c r="E1051" s="1" t="s">
        <v>1725</v>
      </c>
      <c r="F1051">
        <v>18</v>
      </c>
      <c r="G1051">
        <v>36</v>
      </c>
      <c r="H1051">
        <v>1</v>
      </c>
      <c r="I1051" s="1" t="s">
        <v>2244</v>
      </c>
    </row>
    <row r="1052" spans="1:9" hidden="1" x14ac:dyDescent="0.3">
      <c r="A1052">
        <v>46148</v>
      </c>
      <c r="B1052" s="2">
        <v>1100501694045</v>
      </c>
      <c r="C1052" s="1" t="s">
        <v>3592</v>
      </c>
      <c r="D1052" s="1" t="s">
        <v>3593</v>
      </c>
      <c r="E1052" s="1" t="s">
        <v>1711</v>
      </c>
      <c r="F1052">
        <v>4</v>
      </c>
      <c r="G1052">
        <v>11</v>
      </c>
      <c r="H1052">
        <v>1</v>
      </c>
      <c r="I1052" s="1" t="s">
        <v>1737</v>
      </c>
    </row>
    <row r="1053" spans="1:9" hidden="1" x14ac:dyDescent="0.3">
      <c r="A1053">
        <v>46149</v>
      </c>
      <c r="B1053" s="2">
        <v>1369900827525</v>
      </c>
      <c r="C1053" s="1" t="s">
        <v>2030</v>
      </c>
      <c r="D1053" s="1" t="s">
        <v>3594</v>
      </c>
      <c r="E1053" s="1" t="s">
        <v>1725</v>
      </c>
      <c r="F1053">
        <v>3</v>
      </c>
      <c r="G1053">
        <v>22</v>
      </c>
      <c r="H1053">
        <v>1</v>
      </c>
      <c r="I1053" s="1" t="s">
        <v>2698</v>
      </c>
    </row>
    <row r="1054" spans="1:9" hidden="1" x14ac:dyDescent="0.3">
      <c r="A1054">
        <v>46150</v>
      </c>
      <c r="B1054" s="2">
        <v>1468500030504</v>
      </c>
      <c r="C1054" s="1" t="s">
        <v>3595</v>
      </c>
      <c r="D1054" s="1" t="s">
        <v>3596</v>
      </c>
      <c r="E1054" s="1" t="s">
        <v>1711</v>
      </c>
      <c r="F1054">
        <v>5</v>
      </c>
      <c r="G1054">
        <v>38</v>
      </c>
      <c r="H1054">
        <v>0</v>
      </c>
      <c r="I1054" s="1" t="s">
        <v>1708</v>
      </c>
    </row>
    <row r="1055" spans="1:9" hidden="1" x14ac:dyDescent="0.3">
      <c r="A1055">
        <v>46152</v>
      </c>
      <c r="B1055" s="2">
        <v>1102700846432</v>
      </c>
      <c r="C1055" s="1" t="s">
        <v>3597</v>
      </c>
      <c r="D1055" s="1" t="s">
        <v>3598</v>
      </c>
      <c r="E1055" s="1" t="s">
        <v>1725</v>
      </c>
      <c r="F1055">
        <v>4</v>
      </c>
      <c r="G1055">
        <v>6</v>
      </c>
      <c r="H1055">
        <v>1</v>
      </c>
      <c r="I1055" s="1" t="s">
        <v>1806</v>
      </c>
    </row>
    <row r="1056" spans="1:9" hidden="1" x14ac:dyDescent="0.3">
      <c r="A1056">
        <v>46155</v>
      </c>
      <c r="B1056" s="2">
        <v>1409903683191</v>
      </c>
      <c r="C1056" s="1" t="s">
        <v>3599</v>
      </c>
      <c r="D1056" s="1" t="s">
        <v>3600</v>
      </c>
      <c r="E1056" s="1" t="s">
        <v>1711</v>
      </c>
      <c r="F1056">
        <v>7</v>
      </c>
      <c r="G1056">
        <v>4</v>
      </c>
      <c r="H1056">
        <v>0</v>
      </c>
      <c r="I1056" s="1" t="s">
        <v>1708</v>
      </c>
    </row>
    <row r="1057" spans="1:9" hidden="1" x14ac:dyDescent="0.3">
      <c r="A1057">
        <v>46156</v>
      </c>
      <c r="B1057" s="2">
        <v>1406800001010</v>
      </c>
      <c r="C1057" s="1" t="s">
        <v>3601</v>
      </c>
      <c r="D1057" s="1" t="s">
        <v>3602</v>
      </c>
      <c r="E1057" s="1" t="s">
        <v>1725</v>
      </c>
      <c r="F1057">
        <v>7</v>
      </c>
      <c r="G1057">
        <v>28</v>
      </c>
      <c r="H1057">
        <v>1</v>
      </c>
      <c r="I1057" s="1" t="s">
        <v>1899</v>
      </c>
    </row>
    <row r="1058" spans="1:9" hidden="1" x14ac:dyDescent="0.3">
      <c r="A1058">
        <v>46157</v>
      </c>
      <c r="B1058" s="2">
        <v>1419902675721</v>
      </c>
      <c r="C1058" s="1" t="s">
        <v>3603</v>
      </c>
      <c r="D1058" s="1" t="s">
        <v>2932</v>
      </c>
      <c r="E1058" s="1" t="s">
        <v>2706</v>
      </c>
      <c r="F1058">
        <v>4</v>
      </c>
      <c r="G1058">
        <v>2</v>
      </c>
      <c r="H1058">
        <v>1</v>
      </c>
      <c r="I1058" s="1" t="s">
        <v>3604</v>
      </c>
    </row>
    <row r="1059" spans="1:9" hidden="1" x14ac:dyDescent="0.3">
      <c r="A1059">
        <v>46158</v>
      </c>
      <c r="B1059" s="2">
        <v>1839100006891</v>
      </c>
      <c r="C1059" s="1" t="s">
        <v>162</v>
      </c>
      <c r="D1059" s="1" t="s">
        <v>2050</v>
      </c>
      <c r="E1059" s="1" t="s">
        <v>2706</v>
      </c>
      <c r="F1059">
        <v>7</v>
      </c>
      <c r="G1059">
        <v>1</v>
      </c>
      <c r="H1059">
        <v>1</v>
      </c>
      <c r="I1059" s="1" t="s">
        <v>3518</v>
      </c>
    </row>
    <row r="1060" spans="1:9" hidden="1" x14ac:dyDescent="0.3">
      <c r="A1060">
        <v>46159</v>
      </c>
      <c r="B1060" s="2">
        <v>1409903864579</v>
      </c>
      <c r="C1060" s="1" t="s">
        <v>3605</v>
      </c>
      <c r="D1060" s="1" t="s">
        <v>3606</v>
      </c>
      <c r="E1060" s="1" t="s">
        <v>2706</v>
      </c>
      <c r="F1060">
        <v>9</v>
      </c>
      <c r="G1060">
        <v>4</v>
      </c>
      <c r="H1060">
        <v>0</v>
      </c>
      <c r="I1060" s="1" t="s">
        <v>1708</v>
      </c>
    </row>
    <row r="1061" spans="1:9" hidden="1" x14ac:dyDescent="0.3">
      <c r="A1061">
        <v>46160</v>
      </c>
      <c r="B1061" s="2">
        <v>1409903846503</v>
      </c>
      <c r="C1061" s="1" t="s">
        <v>3607</v>
      </c>
      <c r="D1061" s="1" t="s">
        <v>3608</v>
      </c>
      <c r="E1061" s="1" t="s">
        <v>2706</v>
      </c>
      <c r="F1061">
        <v>1</v>
      </c>
      <c r="G1061">
        <v>2</v>
      </c>
      <c r="H1061">
        <v>1</v>
      </c>
      <c r="I1061" s="1" t="s">
        <v>2707</v>
      </c>
    </row>
    <row r="1062" spans="1:9" hidden="1" x14ac:dyDescent="0.3">
      <c r="A1062">
        <v>46162</v>
      </c>
      <c r="B1062" s="2">
        <v>1409903874043</v>
      </c>
      <c r="C1062" s="1" t="s">
        <v>3609</v>
      </c>
      <c r="D1062" s="1" t="s">
        <v>2839</v>
      </c>
      <c r="E1062" s="1" t="s">
        <v>2706</v>
      </c>
      <c r="F1062">
        <v>17</v>
      </c>
      <c r="G1062">
        <v>4</v>
      </c>
      <c r="H1062">
        <v>1</v>
      </c>
      <c r="I1062" s="1" t="s">
        <v>3610</v>
      </c>
    </row>
    <row r="1063" spans="1:9" hidden="1" x14ac:dyDescent="0.3">
      <c r="A1063">
        <v>46164</v>
      </c>
      <c r="B1063" s="2">
        <v>1409903796182</v>
      </c>
      <c r="C1063" s="1" t="s">
        <v>3611</v>
      </c>
      <c r="D1063" s="1" t="s">
        <v>3612</v>
      </c>
      <c r="E1063" s="1" t="s">
        <v>2706</v>
      </c>
      <c r="F1063">
        <v>1</v>
      </c>
      <c r="G1063">
        <v>6</v>
      </c>
      <c r="H1063">
        <v>1</v>
      </c>
      <c r="I1063" s="1" t="s">
        <v>2707</v>
      </c>
    </row>
    <row r="1064" spans="1:9" hidden="1" x14ac:dyDescent="0.3">
      <c r="A1064">
        <v>46165</v>
      </c>
      <c r="B1064" s="2">
        <v>1104000274128</v>
      </c>
      <c r="C1064" s="1" t="s">
        <v>3613</v>
      </c>
      <c r="D1064" s="1" t="s">
        <v>3614</v>
      </c>
      <c r="E1064" s="1" t="s">
        <v>2706</v>
      </c>
      <c r="F1064">
        <v>2</v>
      </c>
      <c r="G1064">
        <v>2</v>
      </c>
      <c r="H1064">
        <v>1</v>
      </c>
      <c r="I1064" s="1" t="s">
        <v>3615</v>
      </c>
    </row>
    <row r="1065" spans="1:9" hidden="1" x14ac:dyDescent="0.3">
      <c r="A1065">
        <v>46166</v>
      </c>
      <c r="B1065" s="2">
        <v>1349901691724</v>
      </c>
      <c r="C1065" s="1" t="s">
        <v>3616</v>
      </c>
      <c r="D1065" s="1" t="s">
        <v>3617</v>
      </c>
      <c r="E1065" s="1" t="s">
        <v>2706</v>
      </c>
      <c r="F1065">
        <v>3</v>
      </c>
      <c r="G1065">
        <v>6</v>
      </c>
      <c r="H1065">
        <v>1</v>
      </c>
      <c r="I1065" s="1" t="s">
        <v>3618</v>
      </c>
    </row>
    <row r="1066" spans="1:9" hidden="1" x14ac:dyDescent="0.3">
      <c r="A1066">
        <v>46167</v>
      </c>
      <c r="B1066" s="2">
        <v>1139400049215</v>
      </c>
      <c r="C1066" s="1" t="s">
        <v>3619</v>
      </c>
      <c r="D1066" s="1" t="s">
        <v>3620</v>
      </c>
      <c r="E1066" s="1" t="s">
        <v>2706</v>
      </c>
      <c r="F1066">
        <v>4</v>
      </c>
      <c r="G1066">
        <v>15</v>
      </c>
      <c r="H1066">
        <v>1</v>
      </c>
      <c r="I1066" s="1" t="s">
        <v>3604</v>
      </c>
    </row>
    <row r="1067" spans="1:9" hidden="1" x14ac:dyDescent="0.3">
      <c r="A1067">
        <v>46168</v>
      </c>
      <c r="B1067" s="2">
        <v>1409903798819</v>
      </c>
      <c r="C1067" s="1" t="s">
        <v>3621</v>
      </c>
      <c r="D1067" s="1" t="s">
        <v>3622</v>
      </c>
      <c r="E1067" s="1" t="s">
        <v>2706</v>
      </c>
      <c r="F1067">
        <v>16</v>
      </c>
      <c r="G1067">
        <v>5</v>
      </c>
      <c r="H1067">
        <v>1</v>
      </c>
      <c r="I1067" s="1" t="s">
        <v>3623</v>
      </c>
    </row>
    <row r="1068" spans="1:9" hidden="1" x14ac:dyDescent="0.3">
      <c r="A1068">
        <v>46169</v>
      </c>
      <c r="B1068" s="2">
        <v>1103200212028</v>
      </c>
      <c r="C1068" s="1" t="s">
        <v>3624</v>
      </c>
      <c r="D1068" s="1" t="s">
        <v>3625</v>
      </c>
      <c r="E1068" s="1" t="s">
        <v>2706</v>
      </c>
      <c r="F1068">
        <v>1</v>
      </c>
      <c r="G1068">
        <v>13</v>
      </c>
      <c r="H1068">
        <v>1</v>
      </c>
      <c r="I1068" s="1" t="s">
        <v>2707</v>
      </c>
    </row>
    <row r="1069" spans="1:9" hidden="1" x14ac:dyDescent="0.3">
      <c r="A1069">
        <v>46170</v>
      </c>
      <c r="B1069" s="2">
        <v>1409903816086</v>
      </c>
      <c r="C1069" s="1" t="s">
        <v>3626</v>
      </c>
      <c r="D1069" s="1" t="s">
        <v>3627</v>
      </c>
      <c r="E1069" s="1" t="s">
        <v>2706</v>
      </c>
      <c r="F1069">
        <v>4</v>
      </c>
      <c r="G1069">
        <v>19</v>
      </c>
      <c r="H1069">
        <v>1</v>
      </c>
      <c r="I1069" s="1" t="s">
        <v>3623</v>
      </c>
    </row>
    <row r="1070" spans="1:9" hidden="1" x14ac:dyDescent="0.3">
      <c r="A1070">
        <v>46172</v>
      </c>
      <c r="B1070" s="2">
        <v>1409903826863</v>
      </c>
      <c r="C1070" s="1" t="s">
        <v>3628</v>
      </c>
      <c r="D1070" s="1" t="s">
        <v>1256</v>
      </c>
      <c r="E1070" s="1" t="s">
        <v>2706</v>
      </c>
      <c r="F1070">
        <v>17</v>
      </c>
      <c r="G1070">
        <v>20</v>
      </c>
      <c r="H1070">
        <v>1</v>
      </c>
      <c r="I1070" s="1" t="s">
        <v>3610</v>
      </c>
    </row>
    <row r="1071" spans="1:9" hidden="1" x14ac:dyDescent="0.3">
      <c r="A1071">
        <v>46173</v>
      </c>
      <c r="B1071" s="2">
        <v>1409903843881</v>
      </c>
      <c r="C1071" s="1" t="s">
        <v>3029</v>
      </c>
      <c r="D1071" s="1" t="s">
        <v>3629</v>
      </c>
      <c r="E1071" s="1" t="s">
        <v>2706</v>
      </c>
      <c r="F1071">
        <v>3</v>
      </c>
      <c r="G1071">
        <v>10</v>
      </c>
      <c r="H1071">
        <v>1</v>
      </c>
      <c r="I1071" s="1" t="s">
        <v>3618</v>
      </c>
    </row>
    <row r="1072" spans="1:9" hidden="1" x14ac:dyDescent="0.3">
      <c r="A1072">
        <v>46174</v>
      </c>
      <c r="B1072" s="2">
        <v>1409903827517</v>
      </c>
      <c r="C1072" s="1" t="s">
        <v>2089</v>
      </c>
      <c r="D1072" s="1" t="s">
        <v>2546</v>
      </c>
      <c r="E1072" s="1" t="s">
        <v>2706</v>
      </c>
      <c r="F1072">
        <v>1</v>
      </c>
      <c r="G1072">
        <v>18</v>
      </c>
      <c r="H1072">
        <v>1</v>
      </c>
      <c r="I1072" s="1" t="s">
        <v>2707</v>
      </c>
    </row>
    <row r="1073" spans="1:9" hidden="1" x14ac:dyDescent="0.3">
      <c r="A1073">
        <v>46175</v>
      </c>
      <c r="B1073" s="2">
        <v>1305300056834</v>
      </c>
      <c r="C1073" s="1" t="s">
        <v>2227</v>
      </c>
      <c r="D1073" s="1" t="s">
        <v>3630</v>
      </c>
      <c r="E1073" s="1" t="s">
        <v>2706</v>
      </c>
      <c r="F1073">
        <v>3</v>
      </c>
      <c r="G1073">
        <v>13</v>
      </c>
      <c r="H1073">
        <v>1</v>
      </c>
      <c r="I1073" s="1" t="s">
        <v>3618</v>
      </c>
    </row>
    <row r="1074" spans="1:9" hidden="1" x14ac:dyDescent="0.3">
      <c r="A1074">
        <v>46177</v>
      </c>
      <c r="B1074" s="2">
        <v>1409903784877</v>
      </c>
      <c r="C1074" s="1" t="s">
        <v>213</v>
      </c>
      <c r="D1074" s="1" t="s">
        <v>3631</v>
      </c>
      <c r="E1074" s="1" t="s">
        <v>2706</v>
      </c>
      <c r="F1074">
        <v>13</v>
      </c>
      <c r="G1074">
        <v>21</v>
      </c>
      <c r="H1074">
        <v>1</v>
      </c>
      <c r="I1074" s="1" t="s">
        <v>3518</v>
      </c>
    </row>
    <row r="1075" spans="1:9" hidden="1" x14ac:dyDescent="0.3">
      <c r="A1075">
        <v>46178</v>
      </c>
      <c r="B1075" s="2">
        <v>1409903855987</v>
      </c>
      <c r="C1075" s="1" t="s">
        <v>3632</v>
      </c>
      <c r="D1075" s="1" t="s">
        <v>3633</v>
      </c>
      <c r="E1075" s="1" t="s">
        <v>2706</v>
      </c>
      <c r="F1075">
        <v>13</v>
      </c>
      <c r="G1075">
        <v>22</v>
      </c>
      <c r="H1075">
        <v>1</v>
      </c>
      <c r="I1075" s="1" t="s">
        <v>3518</v>
      </c>
    </row>
    <row r="1076" spans="1:9" hidden="1" x14ac:dyDescent="0.3">
      <c r="A1076">
        <v>46179</v>
      </c>
      <c r="B1076" s="2">
        <v>1409903873594</v>
      </c>
      <c r="C1076" s="1" t="s">
        <v>3634</v>
      </c>
      <c r="D1076" s="1" t="s">
        <v>716</v>
      </c>
      <c r="E1076" s="1" t="s">
        <v>2706</v>
      </c>
      <c r="F1076">
        <v>2</v>
      </c>
      <c r="G1076">
        <v>17</v>
      </c>
      <c r="H1076">
        <v>1</v>
      </c>
      <c r="I1076" s="1" t="s">
        <v>3615</v>
      </c>
    </row>
    <row r="1077" spans="1:9" hidden="1" x14ac:dyDescent="0.3">
      <c r="A1077">
        <v>46180</v>
      </c>
      <c r="B1077" s="2">
        <v>1409903830763</v>
      </c>
      <c r="C1077" s="1" t="s">
        <v>3635</v>
      </c>
      <c r="D1077" s="1" t="s">
        <v>3636</v>
      </c>
      <c r="E1077" s="1" t="s">
        <v>2706</v>
      </c>
      <c r="F1077">
        <v>2</v>
      </c>
      <c r="G1077">
        <v>18</v>
      </c>
      <c r="H1077">
        <v>1</v>
      </c>
      <c r="I1077" s="1" t="s">
        <v>3615</v>
      </c>
    </row>
    <row r="1078" spans="1:9" hidden="1" x14ac:dyDescent="0.3">
      <c r="A1078">
        <v>46181</v>
      </c>
      <c r="B1078" s="2">
        <v>1409903803201</v>
      </c>
      <c r="C1078" s="1" t="s">
        <v>3637</v>
      </c>
      <c r="D1078" s="1" t="s">
        <v>3638</v>
      </c>
      <c r="E1078" s="1" t="s">
        <v>2706</v>
      </c>
      <c r="F1078">
        <v>3</v>
      </c>
      <c r="G1078">
        <v>18</v>
      </c>
      <c r="H1078">
        <v>1</v>
      </c>
      <c r="I1078" s="1" t="s">
        <v>3618</v>
      </c>
    </row>
    <row r="1079" spans="1:9" hidden="1" x14ac:dyDescent="0.3">
      <c r="A1079">
        <v>46183</v>
      </c>
      <c r="B1079" s="2">
        <v>1409903804657</v>
      </c>
      <c r="C1079" s="1" t="s">
        <v>3639</v>
      </c>
      <c r="D1079" s="1" t="s">
        <v>3640</v>
      </c>
      <c r="E1079" s="1" t="s">
        <v>2706</v>
      </c>
      <c r="F1079">
        <v>2</v>
      </c>
      <c r="G1079">
        <v>22</v>
      </c>
      <c r="H1079">
        <v>1</v>
      </c>
      <c r="I1079" s="1" t="s">
        <v>3615</v>
      </c>
    </row>
    <row r="1080" spans="1:9" hidden="1" x14ac:dyDescent="0.3">
      <c r="A1080">
        <v>46184</v>
      </c>
      <c r="B1080" s="2">
        <v>1409903872237</v>
      </c>
      <c r="C1080" s="1" t="s">
        <v>3641</v>
      </c>
      <c r="D1080" s="1" t="s">
        <v>3642</v>
      </c>
      <c r="E1080" s="1" t="s">
        <v>2706</v>
      </c>
      <c r="F1080">
        <v>16</v>
      </c>
      <c r="G1080">
        <v>26</v>
      </c>
      <c r="H1080">
        <v>1</v>
      </c>
      <c r="I1080" s="1" t="s">
        <v>3623</v>
      </c>
    </row>
    <row r="1081" spans="1:9" hidden="1" x14ac:dyDescent="0.3">
      <c r="A1081">
        <v>46185</v>
      </c>
      <c r="B1081" s="2">
        <v>1102004144952</v>
      </c>
      <c r="C1081" s="1" t="s">
        <v>3643</v>
      </c>
      <c r="D1081" s="1" t="s">
        <v>3644</v>
      </c>
      <c r="E1081" s="1" t="s">
        <v>2706</v>
      </c>
      <c r="F1081">
        <v>19</v>
      </c>
      <c r="G1081">
        <v>34</v>
      </c>
      <c r="H1081">
        <v>1</v>
      </c>
      <c r="I1081" s="1" t="s">
        <v>3078</v>
      </c>
    </row>
    <row r="1082" spans="1:9" hidden="1" x14ac:dyDescent="0.3">
      <c r="A1082">
        <v>46187</v>
      </c>
      <c r="B1082" s="2">
        <v>1409700291612</v>
      </c>
      <c r="C1082" s="1" t="s">
        <v>3645</v>
      </c>
      <c r="D1082" s="1" t="s">
        <v>3646</v>
      </c>
      <c r="E1082" s="1" t="s">
        <v>2706</v>
      </c>
      <c r="F1082">
        <v>16</v>
      </c>
      <c r="G1082">
        <v>28</v>
      </c>
      <c r="H1082">
        <v>1</v>
      </c>
      <c r="I1082" s="1" t="s">
        <v>3623</v>
      </c>
    </row>
    <row r="1083" spans="1:9" hidden="1" x14ac:dyDescent="0.3">
      <c r="A1083">
        <v>46188</v>
      </c>
      <c r="B1083" s="2">
        <v>1409800538784</v>
      </c>
      <c r="C1083" s="1" t="s">
        <v>3647</v>
      </c>
      <c r="D1083" s="1" t="s">
        <v>3648</v>
      </c>
      <c r="E1083" s="1" t="s">
        <v>2706</v>
      </c>
      <c r="F1083">
        <v>5</v>
      </c>
      <c r="G1083">
        <v>39</v>
      </c>
      <c r="H1083">
        <v>1</v>
      </c>
      <c r="I1083" s="1" t="s">
        <v>2241</v>
      </c>
    </row>
    <row r="1084" spans="1:9" hidden="1" x14ac:dyDescent="0.3">
      <c r="A1084">
        <v>46190</v>
      </c>
      <c r="B1084" s="2">
        <v>1409903825450</v>
      </c>
      <c r="C1084" s="1" t="s">
        <v>3649</v>
      </c>
      <c r="D1084" s="1" t="s">
        <v>3650</v>
      </c>
      <c r="E1084" s="1" t="s">
        <v>2706</v>
      </c>
      <c r="F1084">
        <v>7</v>
      </c>
      <c r="G1084">
        <v>40</v>
      </c>
      <c r="H1084">
        <v>0</v>
      </c>
      <c r="I1084" s="1" t="s">
        <v>1708</v>
      </c>
    </row>
    <row r="1085" spans="1:9" hidden="1" x14ac:dyDescent="0.3">
      <c r="A1085">
        <v>46191</v>
      </c>
      <c r="B1085" s="2">
        <v>1409903879801</v>
      </c>
      <c r="C1085" s="1" t="s">
        <v>3651</v>
      </c>
      <c r="D1085" s="1" t="s">
        <v>3652</v>
      </c>
      <c r="E1085" s="1" t="s">
        <v>2706</v>
      </c>
      <c r="F1085">
        <v>12</v>
      </c>
      <c r="G1085">
        <v>38</v>
      </c>
      <c r="H1085">
        <v>1</v>
      </c>
      <c r="I1085" s="1" t="s">
        <v>2599</v>
      </c>
    </row>
    <row r="1086" spans="1:9" hidden="1" x14ac:dyDescent="0.3">
      <c r="A1086">
        <v>46193</v>
      </c>
      <c r="B1086" s="2">
        <v>1409903882453</v>
      </c>
      <c r="C1086" s="1" t="s">
        <v>3653</v>
      </c>
      <c r="D1086" s="1" t="s">
        <v>3654</v>
      </c>
      <c r="E1086" s="1" t="s">
        <v>2706</v>
      </c>
      <c r="F1086">
        <v>1</v>
      </c>
      <c r="G1086">
        <v>1</v>
      </c>
      <c r="H1086">
        <v>1</v>
      </c>
      <c r="I1086" s="1" t="s">
        <v>2707</v>
      </c>
    </row>
    <row r="1087" spans="1:9" hidden="1" x14ac:dyDescent="0.3">
      <c r="A1087">
        <v>46194</v>
      </c>
      <c r="B1087" s="2">
        <v>1409903837083</v>
      </c>
      <c r="C1087" s="1" t="s">
        <v>2256</v>
      </c>
      <c r="D1087" s="1" t="s">
        <v>3655</v>
      </c>
      <c r="E1087" s="1" t="s">
        <v>2706</v>
      </c>
      <c r="F1087">
        <v>4</v>
      </c>
      <c r="G1087">
        <v>1</v>
      </c>
      <c r="H1087">
        <v>1</v>
      </c>
      <c r="I1087" s="1" t="s">
        <v>3604</v>
      </c>
    </row>
    <row r="1088" spans="1:9" hidden="1" x14ac:dyDescent="0.3">
      <c r="A1088">
        <v>46195</v>
      </c>
      <c r="B1088" s="2">
        <v>1409903823970</v>
      </c>
      <c r="C1088" s="1" t="s">
        <v>2266</v>
      </c>
      <c r="D1088" s="1" t="s">
        <v>3656</v>
      </c>
      <c r="E1088" s="1" t="s">
        <v>2706</v>
      </c>
      <c r="F1088">
        <v>4</v>
      </c>
      <c r="G1088">
        <v>6</v>
      </c>
      <c r="H1088">
        <v>1</v>
      </c>
      <c r="I1088" s="1" t="s">
        <v>1800</v>
      </c>
    </row>
    <row r="1089" spans="1:9" hidden="1" x14ac:dyDescent="0.3">
      <c r="A1089">
        <v>46197</v>
      </c>
      <c r="B1089" s="2">
        <v>1409903799734</v>
      </c>
      <c r="C1089" s="1" t="s">
        <v>3657</v>
      </c>
      <c r="D1089" s="1" t="s">
        <v>2321</v>
      </c>
      <c r="E1089" s="1" t="s">
        <v>2706</v>
      </c>
      <c r="F1089">
        <v>4</v>
      </c>
      <c r="G1089">
        <v>9</v>
      </c>
      <c r="H1089">
        <v>1</v>
      </c>
      <c r="I1089" s="1" t="s">
        <v>3604</v>
      </c>
    </row>
    <row r="1090" spans="1:9" hidden="1" x14ac:dyDescent="0.3">
      <c r="A1090">
        <v>46198</v>
      </c>
      <c r="B1090" s="2">
        <v>1409903828807</v>
      </c>
      <c r="C1090" s="1" t="s">
        <v>3658</v>
      </c>
      <c r="D1090" s="1" t="s">
        <v>3659</v>
      </c>
      <c r="E1090" s="1" t="s">
        <v>2706</v>
      </c>
      <c r="F1090">
        <v>2</v>
      </c>
      <c r="G1090">
        <v>3</v>
      </c>
      <c r="H1090">
        <v>1</v>
      </c>
      <c r="I1090" s="1" t="s">
        <v>3615</v>
      </c>
    </row>
    <row r="1091" spans="1:9" hidden="1" x14ac:dyDescent="0.3">
      <c r="A1091">
        <v>46199</v>
      </c>
      <c r="B1091" s="2">
        <v>1104200719336</v>
      </c>
      <c r="C1091" s="1" t="s">
        <v>30</v>
      </c>
      <c r="D1091" s="1" t="s">
        <v>3660</v>
      </c>
      <c r="E1091" s="1" t="s">
        <v>2706</v>
      </c>
      <c r="F1091">
        <v>4</v>
      </c>
      <c r="G1091">
        <v>10</v>
      </c>
      <c r="H1091">
        <v>1</v>
      </c>
      <c r="I1091" s="1" t="s">
        <v>3661</v>
      </c>
    </row>
    <row r="1092" spans="1:9" hidden="1" x14ac:dyDescent="0.3">
      <c r="A1092">
        <v>46200</v>
      </c>
      <c r="B1092" s="2">
        <v>1101000265576</v>
      </c>
      <c r="C1092" s="1" t="s">
        <v>2561</v>
      </c>
      <c r="D1092" s="1" t="s">
        <v>3662</v>
      </c>
      <c r="E1092" s="1" t="s">
        <v>2706</v>
      </c>
      <c r="F1092">
        <v>2</v>
      </c>
      <c r="G1092">
        <v>4</v>
      </c>
      <c r="H1092">
        <v>1</v>
      </c>
      <c r="I1092" s="1" t="s">
        <v>3615</v>
      </c>
    </row>
    <row r="1093" spans="1:9" hidden="1" x14ac:dyDescent="0.3">
      <c r="A1093">
        <v>46201</v>
      </c>
      <c r="B1093" s="2">
        <v>1209601653984</v>
      </c>
      <c r="C1093" s="1" t="s">
        <v>3663</v>
      </c>
      <c r="D1093" s="1" t="s">
        <v>3664</v>
      </c>
      <c r="E1093" s="1" t="s">
        <v>2706</v>
      </c>
      <c r="F1093">
        <v>6</v>
      </c>
      <c r="G1093">
        <v>14</v>
      </c>
      <c r="H1093">
        <v>1</v>
      </c>
      <c r="I1093" s="1" t="s">
        <v>3665</v>
      </c>
    </row>
    <row r="1094" spans="1:9" hidden="1" x14ac:dyDescent="0.3">
      <c r="A1094">
        <v>46202</v>
      </c>
      <c r="B1094" s="2">
        <v>1102004117211</v>
      </c>
      <c r="C1094" s="1" t="s">
        <v>3666</v>
      </c>
      <c r="D1094" s="1" t="s">
        <v>3667</v>
      </c>
      <c r="E1094" s="1" t="s">
        <v>2706</v>
      </c>
      <c r="F1094">
        <v>1</v>
      </c>
      <c r="G1094">
        <v>10</v>
      </c>
      <c r="H1094">
        <v>1</v>
      </c>
      <c r="I1094" s="1" t="s">
        <v>2707</v>
      </c>
    </row>
    <row r="1095" spans="1:9" hidden="1" x14ac:dyDescent="0.3">
      <c r="A1095">
        <v>46204</v>
      </c>
      <c r="B1095" s="2">
        <v>1103704438356</v>
      </c>
      <c r="C1095" s="1" t="s">
        <v>3668</v>
      </c>
      <c r="D1095" s="1" t="s">
        <v>864</v>
      </c>
      <c r="E1095" s="1" t="s">
        <v>2706</v>
      </c>
      <c r="F1095">
        <v>2</v>
      </c>
      <c r="G1095">
        <v>6</v>
      </c>
      <c r="H1095">
        <v>1</v>
      </c>
      <c r="I1095" s="1" t="s">
        <v>3615</v>
      </c>
    </row>
    <row r="1096" spans="1:9" hidden="1" x14ac:dyDescent="0.3">
      <c r="A1096">
        <v>46205</v>
      </c>
      <c r="B1096" s="2">
        <v>1419902671297</v>
      </c>
      <c r="C1096" s="1" t="s">
        <v>733</v>
      </c>
      <c r="D1096" s="1" t="s">
        <v>2829</v>
      </c>
      <c r="E1096" s="1" t="s">
        <v>2706</v>
      </c>
      <c r="F1096">
        <v>2</v>
      </c>
      <c r="G1096">
        <v>7</v>
      </c>
      <c r="H1096">
        <v>1</v>
      </c>
      <c r="I1096" s="1" t="s">
        <v>3615</v>
      </c>
    </row>
    <row r="1097" spans="1:9" hidden="1" x14ac:dyDescent="0.3">
      <c r="A1097">
        <v>46206</v>
      </c>
      <c r="B1097" s="2">
        <v>1400200159121</v>
      </c>
      <c r="C1097" s="1" t="s">
        <v>2378</v>
      </c>
      <c r="D1097" s="1" t="s">
        <v>3669</v>
      </c>
      <c r="E1097" s="1" t="s">
        <v>2706</v>
      </c>
      <c r="F1097">
        <v>2</v>
      </c>
      <c r="G1097">
        <v>8</v>
      </c>
      <c r="H1097">
        <v>1</v>
      </c>
      <c r="I1097" s="1" t="s">
        <v>3615</v>
      </c>
    </row>
    <row r="1098" spans="1:9" hidden="1" x14ac:dyDescent="0.3">
      <c r="A1098">
        <v>46207</v>
      </c>
      <c r="B1098" s="2">
        <v>1468900052076</v>
      </c>
      <c r="C1098" s="1" t="s">
        <v>3670</v>
      </c>
      <c r="D1098" s="1" t="s">
        <v>3671</v>
      </c>
      <c r="E1098" s="1" t="s">
        <v>2706</v>
      </c>
      <c r="F1098">
        <v>1</v>
      </c>
      <c r="G1098">
        <v>14</v>
      </c>
      <c r="H1098">
        <v>1</v>
      </c>
      <c r="I1098" s="1" t="s">
        <v>2707</v>
      </c>
    </row>
    <row r="1099" spans="1:9" hidden="1" x14ac:dyDescent="0.3">
      <c r="A1099">
        <v>46208</v>
      </c>
      <c r="B1099" s="2">
        <v>1409903872202</v>
      </c>
      <c r="C1099" s="1" t="s">
        <v>3672</v>
      </c>
      <c r="D1099" s="1" t="s">
        <v>3673</v>
      </c>
      <c r="E1099" s="1" t="s">
        <v>2706</v>
      </c>
      <c r="F1099">
        <v>1</v>
      </c>
      <c r="G1099">
        <v>15</v>
      </c>
      <c r="H1099">
        <v>1</v>
      </c>
      <c r="I1099" s="1" t="s">
        <v>2707</v>
      </c>
    </row>
    <row r="1100" spans="1:9" hidden="1" x14ac:dyDescent="0.3">
      <c r="A1100">
        <v>46209</v>
      </c>
      <c r="B1100" s="2">
        <v>1409903877468</v>
      </c>
      <c r="C1100" s="1" t="s">
        <v>3674</v>
      </c>
      <c r="D1100" s="1" t="s">
        <v>3675</v>
      </c>
      <c r="E1100" s="1" t="s">
        <v>2706</v>
      </c>
      <c r="F1100">
        <v>4</v>
      </c>
      <c r="G1100">
        <v>20</v>
      </c>
      <c r="H1100">
        <v>1</v>
      </c>
      <c r="I1100" s="1" t="s">
        <v>3661</v>
      </c>
    </row>
    <row r="1101" spans="1:9" hidden="1" x14ac:dyDescent="0.3">
      <c r="A1101">
        <v>46210</v>
      </c>
      <c r="B1101" s="2">
        <v>1419902655551</v>
      </c>
      <c r="C1101" s="1" t="s">
        <v>3676</v>
      </c>
      <c r="D1101" s="1" t="s">
        <v>3677</v>
      </c>
      <c r="E1101" s="1" t="s">
        <v>2706</v>
      </c>
      <c r="F1101">
        <v>1</v>
      </c>
      <c r="G1101">
        <v>17</v>
      </c>
      <c r="H1101">
        <v>1</v>
      </c>
      <c r="I1101" s="1" t="s">
        <v>2707</v>
      </c>
    </row>
    <row r="1102" spans="1:9" hidden="1" x14ac:dyDescent="0.3">
      <c r="A1102">
        <v>46211</v>
      </c>
      <c r="B1102" s="2">
        <v>1409903887919</v>
      </c>
      <c r="C1102" s="1" t="s">
        <v>3678</v>
      </c>
      <c r="D1102" s="1" t="s">
        <v>3679</v>
      </c>
      <c r="E1102" s="1" t="s">
        <v>2706</v>
      </c>
      <c r="F1102">
        <v>5</v>
      </c>
      <c r="G1102">
        <v>22</v>
      </c>
      <c r="H1102">
        <v>1</v>
      </c>
      <c r="I1102" s="1" t="s">
        <v>2133</v>
      </c>
    </row>
    <row r="1103" spans="1:9" hidden="1" x14ac:dyDescent="0.3">
      <c r="A1103">
        <v>46212</v>
      </c>
      <c r="B1103" s="2">
        <v>1409903831514</v>
      </c>
      <c r="C1103" s="1" t="s">
        <v>3680</v>
      </c>
      <c r="D1103" s="1" t="s">
        <v>3681</v>
      </c>
      <c r="E1103" s="1" t="s">
        <v>2706</v>
      </c>
      <c r="F1103">
        <v>2</v>
      </c>
      <c r="G1103">
        <v>12</v>
      </c>
      <c r="H1103">
        <v>1</v>
      </c>
      <c r="I1103" s="1" t="s">
        <v>3615</v>
      </c>
    </row>
    <row r="1104" spans="1:9" hidden="1" x14ac:dyDescent="0.3">
      <c r="A1104">
        <v>46214</v>
      </c>
      <c r="B1104" s="2">
        <v>1409903902004</v>
      </c>
      <c r="C1104" s="1" t="s">
        <v>128</v>
      </c>
      <c r="D1104" s="1" t="s">
        <v>3682</v>
      </c>
      <c r="E1104" s="1" t="s">
        <v>2706</v>
      </c>
      <c r="F1104">
        <v>2</v>
      </c>
      <c r="G1104">
        <v>13</v>
      </c>
      <c r="H1104">
        <v>1</v>
      </c>
      <c r="I1104" s="1" t="s">
        <v>3615</v>
      </c>
    </row>
    <row r="1105" spans="1:9" hidden="1" x14ac:dyDescent="0.3">
      <c r="A1105">
        <v>46215</v>
      </c>
      <c r="B1105" s="2">
        <v>1409903803600</v>
      </c>
      <c r="C1105" s="1" t="s">
        <v>3683</v>
      </c>
      <c r="D1105" s="1" t="s">
        <v>3684</v>
      </c>
      <c r="E1105" s="1" t="s">
        <v>2706</v>
      </c>
      <c r="F1105">
        <v>3</v>
      </c>
      <c r="G1105">
        <v>16</v>
      </c>
      <c r="H1105">
        <v>1</v>
      </c>
      <c r="I1105" s="1" t="s">
        <v>3618</v>
      </c>
    </row>
    <row r="1106" spans="1:9" hidden="1" x14ac:dyDescent="0.3">
      <c r="A1106">
        <v>46216</v>
      </c>
      <c r="B1106" s="2">
        <v>1100201986377</v>
      </c>
      <c r="C1106" s="1" t="s">
        <v>3685</v>
      </c>
      <c r="D1106" s="1" t="s">
        <v>3686</v>
      </c>
      <c r="E1106" s="1" t="s">
        <v>2706</v>
      </c>
      <c r="F1106">
        <v>1</v>
      </c>
      <c r="G1106">
        <v>21</v>
      </c>
      <c r="H1106">
        <v>1</v>
      </c>
      <c r="I1106" s="1" t="s">
        <v>2707</v>
      </c>
    </row>
    <row r="1107" spans="1:9" hidden="1" x14ac:dyDescent="0.3">
      <c r="A1107">
        <v>46217</v>
      </c>
      <c r="B1107" s="2">
        <v>1209601668531</v>
      </c>
      <c r="C1107" s="1" t="s">
        <v>1948</v>
      </c>
      <c r="D1107" s="1" t="s">
        <v>3687</v>
      </c>
      <c r="E1107" s="1" t="s">
        <v>2706</v>
      </c>
      <c r="F1107">
        <v>3</v>
      </c>
      <c r="G1107">
        <v>17</v>
      </c>
      <c r="H1107">
        <v>1</v>
      </c>
      <c r="I1107" s="1" t="s">
        <v>3618</v>
      </c>
    </row>
    <row r="1108" spans="1:9" hidden="1" x14ac:dyDescent="0.3">
      <c r="A1108">
        <v>46219</v>
      </c>
      <c r="B1108" s="2">
        <v>1409903826456</v>
      </c>
      <c r="C1108" s="1" t="s">
        <v>3403</v>
      </c>
      <c r="D1108" s="1" t="s">
        <v>3688</v>
      </c>
      <c r="E1108" s="1" t="s">
        <v>2706</v>
      </c>
      <c r="F1108">
        <v>2</v>
      </c>
      <c r="G1108">
        <v>20</v>
      </c>
      <c r="H1108">
        <v>1</v>
      </c>
      <c r="I1108" s="1" t="s">
        <v>3615</v>
      </c>
    </row>
    <row r="1109" spans="1:9" hidden="1" x14ac:dyDescent="0.3">
      <c r="A1109">
        <v>46221</v>
      </c>
      <c r="B1109" s="2">
        <v>1409903853577</v>
      </c>
      <c r="C1109" s="1" t="s">
        <v>3689</v>
      </c>
      <c r="D1109" s="1" t="s">
        <v>3690</v>
      </c>
      <c r="E1109" s="1" t="s">
        <v>2706</v>
      </c>
      <c r="F1109">
        <v>1</v>
      </c>
      <c r="G1109">
        <v>25</v>
      </c>
      <c r="H1109">
        <v>1</v>
      </c>
      <c r="I1109" s="1" t="s">
        <v>2707</v>
      </c>
    </row>
    <row r="1110" spans="1:9" hidden="1" x14ac:dyDescent="0.3">
      <c r="A1110">
        <v>46222</v>
      </c>
      <c r="B1110" s="2">
        <v>1279900395898</v>
      </c>
      <c r="C1110" s="1" t="s">
        <v>2042</v>
      </c>
      <c r="D1110" s="1" t="s">
        <v>1947</v>
      </c>
      <c r="E1110" s="1" t="s">
        <v>2706</v>
      </c>
      <c r="F1110">
        <v>3</v>
      </c>
      <c r="G1110">
        <v>24</v>
      </c>
      <c r="H1110">
        <v>1</v>
      </c>
      <c r="I1110" s="1" t="s">
        <v>3618</v>
      </c>
    </row>
    <row r="1111" spans="1:9" hidden="1" x14ac:dyDescent="0.3">
      <c r="A1111">
        <v>46223</v>
      </c>
      <c r="B1111" s="2">
        <v>1409903801305</v>
      </c>
      <c r="C1111" s="1" t="s">
        <v>3691</v>
      </c>
      <c r="D1111" s="1" t="s">
        <v>3692</v>
      </c>
      <c r="E1111" s="1" t="s">
        <v>2706</v>
      </c>
      <c r="F1111">
        <v>2</v>
      </c>
      <c r="G1111">
        <v>24</v>
      </c>
      <c r="H1111">
        <v>1</v>
      </c>
      <c r="I1111" s="1" t="s">
        <v>3615</v>
      </c>
    </row>
    <row r="1112" spans="1:9" hidden="1" x14ac:dyDescent="0.3">
      <c r="A1112">
        <v>46224</v>
      </c>
      <c r="B1112" s="2">
        <v>1409903796018</v>
      </c>
      <c r="C1112" s="1" t="s">
        <v>1843</v>
      </c>
      <c r="D1112" s="1" t="s">
        <v>3693</v>
      </c>
      <c r="E1112" s="1" t="s">
        <v>2706</v>
      </c>
      <c r="F1112">
        <v>18</v>
      </c>
      <c r="G1112">
        <v>29</v>
      </c>
      <c r="H1112">
        <v>1</v>
      </c>
      <c r="I1112" s="1" t="s">
        <v>2948</v>
      </c>
    </row>
    <row r="1113" spans="1:9" hidden="1" x14ac:dyDescent="0.3">
      <c r="A1113">
        <v>46226</v>
      </c>
      <c r="B1113" s="2">
        <v>1409903862291</v>
      </c>
      <c r="C1113" s="1" t="s">
        <v>3694</v>
      </c>
      <c r="D1113" s="1" t="s">
        <v>3695</v>
      </c>
      <c r="E1113" s="1" t="s">
        <v>2706</v>
      </c>
      <c r="F1113">
        <v>2</v>
      </c>
      <c r="G1113">
        <v>25</v>
      </c>
      <c r="H1113">
        <v>1</v>
      </c>
      <c r="I1113" s="1" t="s">
        <v>3615</v>
      </c>
    </row>
    <row r="1114" spans="1:9" hidden="1" x14ac:dyDescent="0.3">
      <c r="A1114">
        <v>46227</v>
      </c>
      <c r="B1114" s="2">
        <v>1409903857742</v>
      </c>
      <c r="C1114" s="1" t="s">
        <v>3696</v>
      </c>
      <c r="D1114" s="1" t="s">
        <v>3697</v>
      </c>
      <c r="E1114" s="1" t="s">
        <v>2706</v>
      </c>
      <c r="F1114">
        <v>19</v>
      </c>
      <c r="G1114">
        <v>40</v>
      </c>
      <c r="H1114">
        <v>1</v>
      </c>
      <c r="I1114" s="1" t="s">
        <v>3698</v>
      </c>
    </row>
    <row r="1115" spans="1:9" hidden="1" x14ac:dyDescent="0.3">
      <c r="A1115">
        <v>46228</v>
      </c>
      <c r="B1115" s="2">
        <v>1409903811173</v>
      </c>
      <c r="C1115" s="1" t="s">
        <v>2266</v>
      </c>
      <c r="D1115" s="1" t="s">
        <v>3699</v>
      </c>
      <c r="E1115" s="1" t="s">
        <v>2706</v>
      </c>
      <c r="F1115">
        <v>11</v>
      </c>
      <c r="G1115">
        <v>6</v>
      </c>
      <c r="H1115">
        <v>1</v>
      </c>
      <c r="I1115" s="1" t="s">
        <v>3700</v>
      </c>
    </row>
    <row r="1116" spans="1:9" hidden="1" x14ac:dyDescent="0.3">
      <c r="A1116">
        <v>46229</v>
      </c>
      <c r="B1116" s="2">
        <v>1409903846716</v>
      </c>
      <c r="C1116" s="1" t="s">
        <v>88</v>
      </c>
      <c r="D1116" s="1" t="s">
        <v>3701</v>
      </c>
      <c r="E1116" s="1" t="s">
        <v>2706</v>
      </c>
      <c r="F1116">
        <v>15</v>
      </c>
      <c r="G1116">
        <v>9</v>
      </c>
      <c r="H1116">
        <v>0</v>
      </c>
      <c r="I1116" s="1" t="s">
        <v>1708</v>
      </c>
    </row>
    <row r="1117" spans="1:9" hidden="1" x14ac:dyDescent="0.3">
      <c r="A1117">
        <v>46230</v>
      </c>
      <c r="B1117" s="2">
        <v>1409903792675</v>
      </c>
      <c r="C1117" s="1" t="s">
        <v>3702</v>
      </c>
      <c r="D1117" s="1" t="s">
        <v>3703</v>
      </c>
      <c r="E1117" s="1" t="s">
        <v>2706</v>
      </c>
      <c r="F1117">
        <v>5</v>
      </c>
      <c r="G1117">
        <v>9</v>
      </c>
      <c r="H1117">
        <v>1</v>
      </c>
      <c r="I1117" s="1" t="s">
        <v>2073</v>
      </c>
    </row>
    <row r="1118" spans="1:9" hidden="1" x14ac:dyDescent="0.3">
      <c r="A1118">
        <v>46231</v>
      </c>
      <c r="B1118" s="2">
        <v>1409903816612</v>
      </c>
      <c r="C1118" s="1" t="s">
        <v>1861</v>
      </c>
      <c r="D1118" s="1" t="s">
        <v>3704</v>
      </c>
      <c r="E1118" s="1" t="s">
        <v>2706</v>
      </c>
      <c r="F1118">
        <v>7</v>
      </c>
      <c r="G1118">
        <v>5</v>
      </c>
      <c r="H1118">
        <v>0</v>
      </c>
      <c r="I1118" s="1" t="s">
        <v>1708</v>
      </c>
    </row>
    <row r="1119" spans="1:9" hidden="1" x14ac:dyDescent="0.3">
      <c r="A1119">
        <v>46232</v>
      </c>
      <c r="B1119" s="2">
        <v>1409903850322</v>
      </c>
      <c r="C1119" s="1" t="s">
        <v>3705</v>
      </c>
      <c r="D1119" s="1" t="s">
        <v>3706</v>
      </c>
      <c r="E1119" s="1" t="s">
        <v>2706</v>
      </c>
      <c r="F1119">
        <v>12</v>
      </c>
      <c r="G1119">
        <v>7</v>
      </c>
      <c r="H1119">
        <v>0</v>
      </c>
      <c r="I1119" s="1" t="s">
        <v>1708</v>
      </c>
    </row>
    <row r="1120" spans="1:9" hidden="1" x14ac:dyDescent="0.3">
      <c r="A1120">
        <v>46233</v>
      </c>
      <c r="B1120" s="2">
        <v>1409903829820</v>
      </c>
      <c r="C1120" s="1" t="s">
        <v>3707</v>
      </c>
      <c r="D1120" s="1" t="s">
        <v>3708</v>
      </c>
      <c r="E1120" s="1" t="s">
        <v>2706</v>
      </c>
      <c r="F1120">
        <v>10</v>
      </c>
      <c r="G1120">
        <v>9</v>
      </c>
      <c r="H1120">
        <v>0</v>
      </c>
      <c r="I1120" s="1" t="s">
        <v>1708</v>
      </c>
    </row>
    <row r="1121" spans="1:9" hidden="1" x14ac:dyDescent="0.3">
      <c r="A1121">
        <v>46235</v>
      </c>
      <c r="B1121" s="2">
        <v>1409903823813</v>
      </c>
      <c r="C1121" s="1" t="s">
        <v>3709</v>
      </c>
      <c r="D1121" s="1" t="s">
        <v>3710</v>
      </c>
      <c r="E1121" s="1" t="s">
        <v>2706</v>
      </c>
      <c r="F1121">
        <v>9</v>
      </c>
      <c r="G1121">
        <v>13</v>
      </c>
      <c r="H1121">
        <v>1</v>
      </c>
      <c r="I1121" s="1" t="s">
        <v>3711</v>
      </c>
    </row>
    <row r="1122" spans="1:9" hidden="1" x14ac:dyDescent="0.3">
      <c r="A1122">
        <v>46236</v>
      </c>
      <c r="B1122" s="2">
        <v>1409903882682</v>
      </c>
      <c r="C1122" s="1" t="s">
        <v>3712</v>
      </c>
      <c r="D1122" s="1" t="s">
        <v>3713</v>
      </c>
      <c r="E1122" s="1" t="s">
        <v>2706</v>
      </c>
      <c r="F1122">
        <v>14</v>
      </c>
      <c r="G1122">
        <v>11</v>
      </c>
      <c r="H1122">
        <v>1</v>
      </c>
      <c r="I1122" s="1" t="s">
        <v>3261</v>
      </c>
    </row>
    <row r="1123" spans="1:9" hidden="1" x14ac:dyDescent="0.3">
      <c r="A1123">
        <v>46237</v>
      </c>
      <c r="B1123" s="2">
        <v>1409903834882</v>
      </c>
      <c r="C1123" s="1" t="s">
        <v>2603</v>
      </c>
      <c r="D1123" s="1" t="s">
        <v>3714</v>
      </c>
      <c r="E1123" s="1" t="s">
        <v>2706</v>
      </c>
      <c r="F1123">
        <v>10</v>
      </c>
      <c r="G1123">
        <v>11</v>
      </c>
      <c r="H1123">
        <v>0</v>
      </c>
      <c r="I1123" s="1" t="s">
        <v>1708</v>
      </c>
    </row>
    <row r="1124" spans="1:9" hidden="1" x14ac:dyDescent="0.3">
      <c r="A1124">
        <v>46238</v>
      </c>
      <c r="B1124" s="2">
        <v>1199901296444</v>
      </c>
      <c r="C1124" s="1" t="s">
        <v>400</v>
      </c>
      <c r="D1124" s="1" t="s">
        <v>3715</v>
      </c>
      <c r="E1124" s="1" t="s">
        <v>2706</v>
      </c>
      <c r="F1124">
        <v>5</v>
      </c>
      <c r="G1124">
        <v>15</v>
      </c>
      <c r="H1124">
        <v>1</v>
      </c>
      <c r="I1124" s="1" t="s">
        <v>1882</v>
      </c>
    </row>
    <row r="1125" spans="1:9" hidden="1" x14ac:dyDescent="0.3">
      <c r="A1125">
        <v>46239</v>
      </c>
      <c r="B1125" s="2">
        <v>1409903871192</v>
      </c>
      <c r="C1125" s="1" t="s">
        <v>983</v>
      </c>
      <c r="D1125" s="1" t="s">
        <v>3716</v>
      </c>
      <c r="E1125" s="1" t="s">
        <v>2706</v>
      </c>
      <c r="F1125">
        <v>4</v>
      </c>
      <c r="G1125">
        <v>18</v>
      </c>
      <c r="H1125">
        <v>1</v>
      </c>
      <c r="I1125" s="1" t="s">
        <v>1800</v>
      </c>
    </row>
    <row r="1126" spans="1:9" hidden="1" x14ac:dyDescent="0.3">
      <c r="A1126">
        <v>46241</v>
      </c>
      <c r="B1126" s="2">
        <v>1209000466853</v>
      </c>
      <c r="C1126" s="1" t="s">
        <v>1932</v>
      </c>
      <c r="D1126" s="1" t="s">
        <v>3717</v>
      </c>
      <c r="E1126" s="1" t="s">
        <v>2706</v>
      </c>
      <c r="F1126">
        <v>8</v>
      </c>
      <c r="G1126">
        <v>18</v>
      </c>
      <c r="H1126">
        <v>1</v>
      </c>
      <c r="I1126" s="1" t="s">
        <v>2599</v>
      </c>
    </row>
    <row r="1127" spans="1:9" hidden="1" x14ac:dyDescent="0.3">
      <c r="A1127">
        <v>46242</v>
      </c>
      <c r="B1127" s="2">
        <v>1409903811815</v>
      </c>
      <c r="C1127" s="1" t="s">
        <v>3718</v>
      </c>
      <c r="D1127" s="1" t="s">
        <v>3719</v>
      </c>
      <c r="E1127" s="1" t="s">
        <v>2706</v>
      </c>
      <c r="F1127">
        <v>5</v>
      </c>
      <c r="G1127">
        <v>18</v>
      </c>
      <c r="H1127">
        <v>1</v>
      </c>
      <c r="I1127" s="1" t="s">
        <v>3720</v>
      </c>
    </row>
    <row r="1128" spans="1:9" hidden="1" x14ac:dyDescent="0.3">
      <c r="A1128">
        <v>46245</v>
      </c>
      <c r="B1128" s="2">
        <v>1409903845515</v>
      </c>
      <c r="C1128" s="1" t="s">
        <v>1765</v>
      </c>
      <c r="D1128" s="1" t="s">
        <v>3457</v>
      </c>
      <c r="E1128" s="1" t="s">
        <v>2706</v>
      </c>
      <c r="F1128">
        <v>3</v>
      </c>
      <c r="G1128">
        <v>15</v>
      </c>
      <c r="H1128">
        <v>1</v>
      </c>
      <c r="I1128" s="1" t="s">
        <v>3618</v>
      </c>
    </row>
    <row r="1129" spans="1:9" hidden="1" x14ac:dyDescent="0.3">
      <c r="A1129">
        <v>46247</v>
      </c>
      <c r="B1129" s="2">
        <v>1409903891550</v>
      </c>
      <c r="C1129" s="1" t="s">
        <v>3721</v>
      </c>
      <c r="D1129" s="1" t="s">
        <v>3722</v>
      </c>
      <c r="E1129" s="1" t="s">
        <v>2706</v>
      </c>
      <c r="F1129">
        <v>16</v>
      </c>
      <c r="G1129">
        <v>15</v>
      </c>
      <c r="H1129">
        <v>0</v>
      </c>
      <c r="I1129" s="1" t="s">
        <v>1708</v>
      </c>
    </row>
    <row r="1130" spans="1:9" hidden="1" x14ac:dyDescent="0.3">
      <c r="A1130">
        <v>46249</v>
      </c>
      <c r="B1130" s="2">
        <v>1129701484433</v>
      </c>
      <c r="C1130" s="1" t="s">
        <v>3723</v>
      </c>
      <c r="D1130" s="1" t="s">
        <v>3724</v>
      </c>
      <c r="E1130" s="1" t="s">
        <v>2706</v>
      </c>
      <c r="F1130">
        <v>16</v>
      </c>
      <c r="G1130">
        <v>16</v>
      </c>
      <c r="H1130">
        <v>1</v>
      </c>
      <c r="I1130" s="1" t="s">
        <v>2914</v>
      </c>
    </row>
    <row r="1131" spans="1:9" hidden="1" x14ac:dyDescent="0.3">
      <c r="A1131">
        <v>46250</v>
      </c>
      <c r="B1131" s="2">
        <v>1409903832898</v>
      </c>
      <c r="C1131" s="1" t="s">
        <v>3038</v>
      </c>
      <c r="D1131" s="1" t="s">
        <v>2003</v>
      </c>
      <c r="E1131" s="1" t="s">
        <v>2706</v>
      </c>
      <c r="F1131">
        <v>1</v>
      </c>
      <c r="G1131">
        <v>22</v>
      </c>
      <c r="H1131">
        <v>1</v>
      </c>
      <c r="I1131" s="1" t="s">
        <v>2707</v>
      </c>
    </row>
    <row r="1132" spans="1:9" hidden="1" x14ac:dyDescent="0.3">
      <c r="A1132">
        <v>46252</v>
      </c>
      <c r="B1132" s="2">
        <v>1409903763012</v>
      </c>
      <c r="C1132" s="1" t="s">
        <v>3725</v>
      </c>
      <c r="D1132" s="1" t="s">
        <v>3726</v>
      </c>
      <c r="E1132" s="1" t="s">
        <v>2706</v>
      </c>
      <c r="F1132">
        <v>7</v>
      </c>
      <c r="G1132">
        <v>24</v>
      </c>
      <c r="H1132">
        <v>1</v>
      </c>
      <c r="I1132" s="1" t="s">
        <v>1722</v>
      </c>
    </row>
    <row r="1133" spans="1:9" hidden="1" x14ac:dyDescent="0.3">
      <c r="A1133">
        <v>46256</v>
      </c>
      <c r="B1133" s="2">
        <v>1407600043925</v>
      </c>
      <c r="C1133" s="1" t="s">
        <v>3727</v>
      </c>
      <c r="D1133" s="1" t="s">
        <v>3728</v>
      </c>
      <c r="E1133" s="1" t="s">
        <v>2706</v>
      </c>
      <c r="F1133">
        <v>7</v>
      </c>
      <c r="G1133">
        <v>28</v>
      </c>
      <c r="H1133">
        <v>1</v>
      </c>
      <c r="I1133" s="1" t="s">
        <v>2296</v>
      </c>
    </row>
    <row r="1134" spans="1:9" hidden="1" x14ac:dyDescent="0.3">
      <c r="A1134">
        <v>46257</v>
      </c>
      <c r="B1134" s="2">
        <v>1409903815535</v>
      </c>
      <c r="C1134" s="1" t="s">
        <v>3729</v>
      </c>
      <c r="D1134" s="1" t="s">
        <v>3730</v>
      </c>
      <c r="E1134" s="1" t="s">
        <v>2706</v>
      </c>
      <c r="F1134">
        <v>4</v>
      </c>
      <c r="G1134">
        <v>31</v>
      </c>
      <c r="H1134">
        <v>1</v>
      </c>
      <c r="I1134" s="1" t="s">
        <v>2083</v>
      </c>
    </row>
    <row r="1135" spans="1:9" hidden="1" x14ac:dyDescent="0.3">
      <c r="A1135">
        <v>46258</v>
      </c>
      <c r="B1135" s="2">
        <v>1409903809225</v>
      </c>
      <c r="C1135" s="1" t="s">
        <v>3731</v>
      </c>
      <c r="D1135" s="1" t="s">
        <v>3732</v>
      </c>
      <c r="E1135" s="1" t="s">
        <v>2706</v>
      </c>
      <c r="F1135">
        <v>14</v>
      </c>
      <c r="G1135">
        <v>34</v>
      </c>
      <c r="H1135">
        <v>1</v>
      </c>
      <c r="I1135" s="1" t="s">
        <v>2021</v>
      </c>
    </row>
    <row r="1136" spans="1:9" hidden="1" x14ac:dyDescent="0.3">
      <c r="A1136">
        <v>46259</v>
      </c>
      <c r="B1136" s="2">
        <v>1409903875465</v>
      </c>
      <c r="C1136" s="1" t="s">
        <v>3733</v>
      </c>
      <c r="D1136" s="1" t="s">
        <v>2608</v>
      </c>
      <c r="E1136" s="1" t="s">
        <v>2706</v>
      </c>
      <c r="F1136">
        <v>11</v>
      </c>
      <c r="G1136">
        <v>29</v>
      </c>
      <c r="H1136">
        <v>0</v>
      </c>
      <c r="I1136" s="1" t="s">
        <v>1708</v>
      </c>
    </row>
    <row r="1137" spans="1:9" hidden="1" x14ac:dyDescent="0.3">
      <c r="A1137">
        <v>46261</v>
      </c>
      <c r="B1137" s="2">
        <v>1409903879754</v>
      </c>
      <c r="C1137" s="1" t="s">
        <v>148</v>
      </c>
      <c r="D1137" s="1" t="s">
        <v>3734</v>
      </c>
      <c r="E1137" s="1" t="s">
        <v>2706</v>
      </c>
      <c r="F1137">
        <v>13</v>
      </c>
      <c r="G1137">
        <v>32</v>
      </c>
      <c r="H1137">
        <v>1</v>
      </c>
      <c r="I1137" s="1" t="s">
        <v>3518</v>
      </c>
    </row>
    <row r="1138" spans="1:9" hidden="1" x14ac:dyDescent="0.3">
      <c r="A1138">
        <v>46262</v>
      </c>
      <c r="B1138" s="2">
        <v>1409903853593</v>
      </c>
      <c r="C1138" s="1" t="s">
        <v>3735</v>
      </c>
      <c r="D1138" s="1" t="s">
        <v>3736</v>
      </c>
      <c r="E1138" s="1" t="s">
        <v>2706</v>
      </c>
      <c r="F1138">
        <v>16</v>
      </c>
      <c r="G1138">
        <v>24</v>
      </c>
      <c r="H1138">
        <v>1</v>
      </c>
      <c r="I1138" s="1" t="s">
        <v>3261</v>
      </c>
    </row>
    <row r="1139" spans="1:9" hidden="1" x14ac:dyDescent="0.3">
      <c r="A1139">
        <v>46263</v>
      </c>
      <c r="B1139" s="2">
        <v>1409903712264</v>
      </c>
      <c r="C1139" s="1" t="s">
        <v>3737</v>
      </c>
      <c r="D1139" s="1" t="s">
        <v>3738</v>
      </c>
      <c r="E1139" s="1" t="s">
        <v>2706</v>
      </c>
      <c r="F1139">
        <v>18</v>
      </c>
      <c r="G1139">
        <v>27</v>
      </c>
      <c r="H1139">
        <v>1</v>
      </c>
      <c r="I1139" s="1" t="s">
        <v>2021</v>
      </c>
    </row>
    <row r="1140" spans="1:9" hidden="1" x14ac:dyDescent="0.3">
      <c r="A1140">
        <v>46264</v>
      </c>
      <c r="B1140" s="2">
        <v>1409903842630</v>
      </c>
      <c r="C1140" s="1" t="s">
        <v>3739</v>
      </c>
      <c r="D1140" s="1" t="s">
        <v>3740</v>
      </c>
      <c r="E1140" s="1" t="s">
        <v>2706</v>
      </c>
      <c r="F1140">
        <v>7</v>
      </c>
      <c r="G1140">
        <v>33</v>
      </c>
      <c r="H1140">
        <v>1</v>
      </c>
      <c r="I1140" s="1" t="s">
        <v>1722</v>
      </c>
    </row>
    <row r="1141" spans="1:9" hidden="1" x14ac:dyDescent="0.3">
      <c r="A1141">
        <v>46265</v>
      </c>
      <c r="B1141" s="2">
        <v>1468700066383</v>
      </c>
      <c r="C1141" s="1" t="s">
        <v>3741</v>
      </c>
      <c r="D1141" s="1" t="s">
        <v>3742</v>
      </c>
      <c r="E1141" s="1" t="s">
        <v>2706</v>
      </c>
      <c r="F1141">
        <v>19</v>
      </c>
      <c r="G1141">
        <v>36</v>
      </c>
      <c r="H1141">
        <v>1</v>
      </c>
      <c r="I1141" s="1" t="s">
        <v>2914</v>
      </c>
    </row>
    <row r="1142" spans="1:9" hidden="1" x14ac:dyDescent="0.3">
      <c r="A1142">
        <v>46266</v>
      </c>
      <c r="B1142" s="2">
        <v>1409903828769</v>
      </c>
      <c r="C1142" s="1" t="s">
        <v>3743</v>
      </c>
      <c r="D1142" s="1" t="s">
        <v>3744</v>
      </c>
      <c r="E1142" s="1" t="s">
        <v>2706</v>
      </c>
      <c r="F1142">
        <v>19</v>
      </c>
      <c r="G1142">
        <v>38</v>
      </c>
      <c r="H1142">
        <v>1</v>
      </c>
      <c r="I1142" s="1" t="s">
        <v>3623</v>
      </c>
    </row>
    <row r="1143" spans="1:9" hidden="1" x14ac:dyDescent="0.3">
      <c r="A1143">
        <v>46268</v>
      </c>
      <c r="B1143" s="2">
        <v>1409903776068</v>
      </c>
      <c r="C1143" s="1" t="s">
        <v>3184</v>
      </c>
      <c r="D1143" s="1" t="s">
        <v>3745</v>
      </c>
      <c r="E1143" s="1" t="s">
        <v>2706</v>
      </c>
      <c r="F1143">
        <v>1</v>
      </c>
      <c r="G1143">
        <v>30</v>
      </c>
      <c r="H1143">
        <v>1</v>
      </c>
      <c r="I1143" s="1" t="s">
        <v>2707</v>
      </c>
    </row>
    <row r="1144" spans="1:9" hidden="1" x14ac:dyDescent="0.3">
      <c r="A1144">
        <v>46269</v>
      </c>
      <c r="B1144" s="2">
        <v>1409903857955</v>
      </c>
      <c r="C1144" s="1" t="s">
        <v>3746</v>
      </c>
      <c r="D1144" s="1" t="s">
        <v>3747</v>
      </c>
      <c r="E1144" s="1" t="s">
        <v>2706</v>
      </c>
      <c r="F1144">
        <v>16</v>
      </c>
      <c r="G1144">
        <v>40</v>
      </c>
      <c r="H1144">
        <v>1</v>
      </c>
      <c r="I1144" s="1" t="s">
        <v>2914</v>
      </c>
    </row>
    <row r="1145" spans="1:9" hidden="1" x14ac:dyDescent="0.3">
      <c r="A1145">
        <v>46270</v>
      </c>
      <c r="B1145" s="2">
        <v>1409903785768</v>
      </c>
      <c r="C1145" s="1" t="s">
        <v>3748</v>
      </c>
      <c r="D1145" s="1" t="s">
        <v>3749</v>
      </c>
      <c r="E1145" s="1" t="s">
        <v>2706</v>
      </c>
      <c r="F1145">
        <v>3</v>
      </c>
      <c r="G1145">
        <v>1</v>
      </c>
      <c r="H1145">
        <v>1</v>
      </c>
      <c r="I1145" s="1" t="s">
        <v>3618</v>
      </c>
    </row>
    <row r="1146" spans="1:9" hidden="1" x14ac:dyDescent="0.3">
      <c r="A1146">
        <v>46271</v>
      </c>
      <c r="B1146" s="2">
        <v>1419902620668</v>
      </c>
      <c r="C1146" s="1" t="s">
        <v>3750</v>
      </c>
      <c r="D1146" s="1" t="s">
        <v>673</v>
      </c>
      <c r="E1146" s="1" t="s">
        <v>2706</v>
      </c>
      <c r="F1146">
        <v>5</v>
      </c>
      <c r="G1146">
        <v>1</v>
      </c>
      <c r="H1146">
        <v>1</v>
      </c>
      <c r="I1146" s="1" t="s">
        <v>1819</v>
      </c>
    </row>
    <row r="1147" spans="1:9" hidden="1" x14ac:dyDescent="0.3">
      <c r="A1147">
        <v>46272</v>
      </c>
      <c r="B1147" s="2">
        <v>1409903852384</v>
      </c>
      <c r="C1147" s="1" t="s">
        <v>3751</v>
      </c>
      <c r="D1147" s="1" t="s">
        <v>3752</v>
      </c>
      <c r="E1147" s="1" t="s">
        <v>2706</v>
      </c>
      <c r="F1147">
        <v>11</v>
      </c>
      <c r="G1147">
        <v>5</v>
      </c>
      <c r="H1147">
        <v>1</v>
      </c>
      <c r="I1147" s="1" t="s">
        <v>2788</v>
      </c>
    </row>
    <row r="1148" spans="1:9" hidden="1" x14ac:dyDescent="0.3">
      <c r="A1148">
        <v>46274</v>
      </c>
      <c r="B1148" s="2">
        <v>1409903882127</v>
      </c>
      <c r="C1148" s="1" t="s">
        <v>3753</v>
      </c>
      <c r="D1148" s="1" t="s">
        <v>3754</v>
      </c>
      <c r="E1148" s="1" t="s">
        <v>2706</v>
      </c>
      <c r="F1148">
        <v>7</v>
      </c>
      <c r="G1148">
        <v>2</v>
      </c>
      <c r="H1148">
        <v>1</v>
      </c>
      <c r="I1148" s="1" t="s">
        <v>3720</v>
      </c>
    </row>
    <row r="1149" spans="1:9" hidden="1" x14ac:dyDescent="0.3">
      <c r="A1149">
        <v>46275</v>
      </c>
      <c r="B1149" s="2">
        <v>1409903833118</v>
      </c>
      <c r="C1149" s="1" t="s">
        <v>3755</v>
      </c>
      <c r="D1149" s="1" t="s">
        <v>3756</v>
      </c>
      <c r="E1149" s="1" t="s">
        <v>2706</v>
      </c>
      <c r="F1149">
        <v>3</v>
      </c>
      <c r="G1149">
        <v>2</v>
      </c>
      <c r="H1149">
        <v>1</v>
      </c>
      <c r="I1149" s="1" t="s">
        <v>3618</v>
      </c>
    </row>
    <row r="1150" spans="1:9" hidden="1" x14ac:dyDescent="0.3">
      <c r="A1150">
        <v>46276</v>
      </c>
      <c r="B1150" s="2">
        <v>1199901276231</v>
      </c>
      <c r="C1150" s="1" t="s">
        <v>2143</v>
      </c>
      <c r="D1150" s="1" t="s">
        <v>3757</v>
      </c>
      <c r="E1150" s="1" t="s">
        <v>2706</v>
      </c>
      <c r="F1150">
        <v>7</v>
      </c>
      <c r="G1150">
        <v>6</v>
      </c>
      <c r="H1150">
        <v>1</v>
      </c>
      <c r="I1150" s="1" t="s">
        <v>1722</v>
      </c>
    </row>
    <row r="1151" spans="1:9" hidden="1" x14ac:dyDescent="0.3">
      <c r="A1151">
        <v>46277</v>
      </c>
      <c r="B1151" s="2">
        <v>1102004156918</v>
      </c>
      <c r="C1151" s="1" t="s">
        <v>3758</v>
      </c>
      <c r="D1151" s="1" t="s">
        <v>3759</v>
      </c>
      <c r="E1151" s="1" t="s">
        <v>2706</v>
      </c>
      <c r="F1151">
        <v>6</v>
      </c>
      <c r="G1151">
        <v>9</v>
      </c>
      <c r="H1151">
        <v>1</v>
      </c>
      <c r="I1151" s="1" t="s">
        <v>1800</v>
      </c>
    </row>
    <row r="1152" spans="1:9" hidden="1" x14ac:dyDescent="0.3">
      <c r="A1152">
        <v>46278</v>
      </c>
      <c r="B1152" s="2">
        <v>1409903829269</v>
      </c>
      <c r="C1152" s="1" t="s">
        <v>3760</v>
      </c>
      <c r="D1152" s="1" t="s">
        <v>3761</v>
      </c>
      <c r="E1152" s="1" t="s">
        <v>2706</v>
      </c>
      <c r="F1152">
        <v>19</v>
      </c>
      <c r="G1152">
        <v>14</v>
      </c>
      <c r="H1152">
        <v>1</v>
      </c>
      <c r="I1152" s="1" t="s">
        <v>2064</v>
      </c>
    </row>
    <row r="1153" spans="1:9" hidden="1" x14ac:dyDescent="0.3">
      <c r="A1153">
        <v>46279</v>
      </c>
      <c r="B1153" s="2">
        <v>1409903816884</v>
      </c>
      <c r="C1153" s="1" t="s">
        <v>3762</v>
      </c>
      <c r="D1153" s="1" t="s">
        <v>3763</v>
      </c>
      <c r="E1153" s="1" t="s">
        <v>2706</v>
      </c>
      <c r="F1153">
        <v>4</v>
      </c>
      <c r="G1153">
        <v>11</v>
      </c>
      <c r="H1153">
        <v>1</v>
      </c>
      <c r="I1153" s="1" t="s">
        <v>3362</v>
      </c>
    </row>
    <row r="1154" spans="1:9" hidden="1" x14ac:dyDescent="0.3">
      <c r="A1154">
        <v>46280</v>
      </c>
      <c r="B1154" s="2">
        <v>1409903868752</v>
      </c>
      <c r="C1154" s="1" t="s">
        <v>3764</v>
      </c>
      <c r="D1154" s="1" t="s">
        <v>3765</v>
      </c>
      <c r="E1154" s="1" t="s">
        <v>2706</v>
      </c>
      <c r="F1154">
        <v>1</v>
      </c>
      <c r="G1154">
        <v>8</v>
      </c>
      <c r="H1154">
        <v>1</v>
      </c>
      <c r="I1154" s="1" t="s">
        <v>2707</v>
      </c>
    </row>
    <row r="1155" spans="1:9" hidden="1" x14ac:dyDescent="0.3">
      <c r="A1155">
        <v>46282</v>
      </c>
      <c r="B1155" s="2">
        <v>1409400034053</v>
      </c>
      <c r="C1155" s="1" t="s">
        <v>2603</v>
      </c>
      <c r="D1155" s="1" t="s">
        <v>3766</v>
      </c>
      <c r="E1155" s="1" t="s">
        <v>2706</v>
      </c>
      <c r="F1155">
        <v>4</v>
      </c>
      <c r="G1155">
        <v>14</v>
      </c>
      <c r="H1155">
        <v>1</v>
      </c>
      <c r="I1155" s="1" t="s">
        <v>3362</v>
      </c>
    </row>
    <row r="1156" spans="1:9" hidden="1" x14ac:dyDescent="0.3">
      <c r="A1156">
        <v>46283</v>
      </c>
      <c r="B1156" s="2">
        <v>1478900056799</v>
      </c>
      <c r="C1156" s="1" t="s">
        <v>3767</v>
      </c>
      <c r="D1156" s="1" t="s">
        <v>835</v>
      </c>
      <c r="E1156" s="1" t="s">
        <v>2706</v>
      </c>
      <c r="F1156">
        <v>3</v>
      </c>
      <c r="G1156">
        <v>5</v>
      </c>
      <c r="H1156">
        <v>1</v>
      </c>
      <c r="I1156" s="1" t="s">
        <v>3618</v>
      </c>
    </row>
    <row r="1157" spans="1:9" hidden="1" x14ac:dyDescent="0.3">
      <c r="A1157">
        <v>46284</v>
      </c>
      <c r="B1157" s="2">
        <v>1409903817660</v>
      </c>
      <c r="C1157" s="1" t="s">
        <v>3768</v>
      </c>
      <c r="D1157" s="1" t="s">
        <v>3769</v>
      </c>
      <c r="E1157" s="1" t="s">
        <v>2706</v>
      </c>
      <c r="F1157">
        <v>7</v>
      </c>
      <c r="G1157">
        <v>14</v>
      </c>
      <c r="H1157">
        <v>1</v>
      </c>
      <c r="I1157" s="1" t="s">
        <v>3661</v>
      </c>
    </row>
    <row r="1158" spans="1:9" hidden="1" x14ac:dyDescent="0.3">
      <c r="A1158">
        <v>46285</v>
      </c>
      <c r="B1158" s="2">
        <v>1409903870161</v>
      </c>
      <c r="C1158" s="1" t="s">
        <v>3770</v>
      </c>
      <c r="D1158" s="1" t="s">
        <v>3771</v>
      </c>
      <c r="E1158" s="1" t="s">
        <v>2706</v>
      </c>
      <c r="F1158">
        <v>11</v>
      </c>
      <c r="G1158">
        <v>19</v>
      </c>
      <c r="H1158">
        <v>1</v>
      </c>
      <c r="I1158" s="1" t="s">
        <v>3005</v>
      </c>
    </row>
    <row r="1159" spans="1:9" hidden="1" x14ac:dyDescent="0.3">
      <c r="A1159">
        <v>46287</v>
      </c>
      <c r="B1159" s="2">
        <v>1409903800384</v>
      </c>
      <c r="C1159" s="1" t="s">
        <v>3772</v>
      </c>
      <c r="D1159" s="1" t="s">
        <v>3773</v>
      </c>
      <c r="E1159" s="1" t="s">
        <v>2706</v>
      </c>
      <c r="F1159">
        <v>6</v>
      </c>
      <c r="G1159">
        <v>20</v>
      </c>
      <c r="H1159">
        <v>1</v>
      </c>
      <c r="I1159" s="1" t="s">
        <v>3774</v>
      </c>
    </row>
    <row r="1160" spans="1:9" hidden="1" x14ac:dyDescent="0.3">
      <c r="A1160">
        <v>46288</v>
      </c>
      <c r="B1160" s="2">
        <v>1409903859371</v>
      </c>
      <c r="C1160" s="1" t="s">
        <v>114</v>
      </c>
      <c r="D1160" s="1" t="s">
        <v>3775</v>
      </c>
      <c r="E1160" s="1" t="s">
        <v>2706</v>
      </c>
      <c r="F1160">
        <v>6</v>
      </c>
      <c r="G1160">
        <v>22</v>
      </c>
      <c r="H1160">
        <v>1</v>
      </c>
      <c r="I1160" s="1" t="s">
        <v>3698</v>
      </c>
    </row>
    <row r="1161" spans="1:9" hidden="1" x14ac:dyDescent="0.3">
      <c r="A1161">
        <v>46289</v>
      </c>
      <c r="B1161" s="2">
        <v>1409903831948</v>
      </c>
      <c r="C1161" s="1" t="s">
        <v>3029</v>
      </c>
      <c r="D1161" s="1" t="s">
        <v>3594</v>
      </c>
      <c r="E1161" s="1" t="s">
        <v>2706</v>
      </c>
      <c r="F1161">
        <v>5</v>
      </c>
      <c r="G1161">
        <v>23</v>
      </c>
      <c r="H1161">
        <v>1</v>
      </c>
      <c r="I1161" s="1" t="s">
        <v>2133</v>
      </c>
    </row>
    <row r="1162" spans="1:9" hidden="1" x14ac:dyDescent="0.3">
      <c r="A1162">
        <v>46290</v>
      </c>
      <c r="B1162" s="2">
        <v>1409903813427</v>
      </c>
      <c r="C1162" s="1" t="s">
        <v>3776</v>
      </c>
      <c r="D1162" s="1" t="s">
        <v>1502</v>
      </c>
      <c r="E1162" s="1" t="s">
        <v>2706</v>
      </c>
      <c r="F1162">
        <v>9</v>
      </c>
      <c r="G1162">
        <v>23</v>
      </c>
      <c r="H1162">
        <v>1</v>
      </c>
      <c r="I1162" s="1" t="s">
        <v>3665</v>
      </c>
    </row>
    <row r="1163" spans="1:9" hidden="1" x14ac:dyDescent="0.3">
      <c r="A1163">
        <v>46291</v>
      </c>
      <c r="B1163" s="2">
        <v>1409903868086</v>
      </c>
      <c r="C1163" s="1" t="s">
        <v>3777</v>
      </c>
      <c r="D1163" s="1" t="s">
        <v>3778</v>
      </c>
      <c r="E1163" s="1" t="s">
        <v>2706</v>
      </c>
      <c r="F1163">
        <v>1</v>
      </c>
      <c r="G1163">
        <v>20</v>
      </c>
      <c r="H1163">
        <v>1</v>
      </c>
      <c r="I1163" s="1" t="s">
        <v>2707</v>
      </c>
    </row>
    <row r="1164" spans="1:9" hidden="1" x14ac:dyDescent="0.3">
      <c r="A1164">
        <v>46292</v>
      </c>
      <c r="B1164" s="2">
        <v>1409903895504</v>
      </c>
      <c r="C1164" s="1" t="s">
        <v>1688</v>
      </c>
      <c r="D1164" s="1" t="s">
        <v>3779</v>
      </c>
      <c r="E1164" s="1" t="s">
        <v>2706</v>
      </c>
      <c r="F1164">
        <v>4</v>
      </c>
      <c r="G1164">
        <v>26</v>
      </c>
      <c r="H1164">
        <v>1</v>
      </c>
      <c r="I1164" s="1" t="s">
        <v>3700</v>
      </c>
    </row>
    <row r="1165" spans="1:9" hidden="1" x14ac:dyDescent="0.3">
      <c r="A1165">
        <v>46293</v>
      </c>
      <c r="B1165" s="2">
        <v>1409903865702</v>
      </c>
      <c r="C1165" s="1" t="s">
        <v>3780</v>
      </c>
      <c r="D1165" s="1" t="s">
        <v>2535</v>
      </c>
      <c r="E1165" s="1" t="s">
        <v>2706</v>
      </c>
      <c r="F1165">
        <v>12</v>
      </c>
      <c r="G1165">
        <v>24</v>
      </c>
      <c r="H1165">
        <v>1</v>
      </c>
      <c r="I1165" s="1" t="s">
        <v>3661</v>
      </c>
    </row>
    <row r="1166" spans="1:9" hidden="1" x14ac:dyDescent="0.3">
      <c r="A1166">
        <v>46294</v>
      </c>
      <c r="B1166" s="2">
        <v>1409903759261</v>
      </c>
      <c r="C1166" s="1" t="s">
        <v>3781</v>
      </c>
      <c r="D1166" s="1" t="s">
        <v>3782</v>
      </c>
      <c r="E1166" s="1" t="s">
        <v>2706</v>
      </c>
      <c r="F1166">
        <v>5</v>
      </c>
      <c r="G1166">
        <v>32</v>
      </c>
      <c r="H1166">
        <v>1</v>
      </c>
      <c r="I1166" s="1" t="s">
        <v>3783</v>
      </c>
    </row>
    <row r="1167" spans="1:9" hidden="1" x14ac:dyDescent="0.3">
      <c r="A1167">
        <v>46295</v>
      </c>
      <c r="B1167" s="2">
        <v>1489200049499</v>
      </c>
      <c r="C1167" s="1" t="s">
        <v>3784</v>
      </c>
      <c r="D1167" s="1" t="s">
        <v>3785</v>
      </c>
      <c r="E1167" s="1" t="s">
        <v>2706</v>
      </c>
      <c r="F1167">
        <v>13</v>
      </c>
      <c r="G1167">
        <v>27</v>
      </c>
      <c r="H1167">
        <v>0</v>
      </c>
      <c r="I1167" s="1" t="s">
        <v>1708</v>
      </c>
    </row>
    <row r="1168" spans="1:9" hidden="1" x14ac:dyDescent="0.3">
      <c r="A1168">
        <v>46296</v>
      </c>
      <c r="B1168" s="2">
        <v>1409903860263</v>
      </c>
      <c r="C1168" s="1" t="s">
        <v>3786</v>
      </c>
      <c r="D1168" s="1" t="s">
        <v>3787</v>
      </c>
      <c r="E1168" s="1" t="s">
        <v>2706</v>
      </c>
      <c r="F1168">
        <v>1</v>
      </c>
      <c r="G1168">
        <v>23</v>
      </c>
      <c r="H1168">
        <v>1</v>
      </c>
      <c r="I1168" s="1" t="s">
        <v>2707</v>
      </c>
    </row>
    <row r="1169" spans="1:9" hidden="1" x14ac:dyDescent="0.3">
      <c r="A1169">
        <v>46297</v>
      </c>
      <c r="B1169" s="2">
        <v>1409903830020</v>
      </c>
      <c r="C1169" s="1" t="s">
        <v>2030</v>
      </c>
      <c r="D1169" s="1" t="s">
        <v>3788</v>
      </c>
      <c r="E1169" s="1" t="s">
        <v>2706</v>
      </c>
      <c r="F1169">
        <v>6</v>
      </c>
      <c r="G1169">
        <v>30</v>
      </c>
      <c r="H1169">
        <v>1</v>
      </c>
      <c r="I1169" s="1" t="s">
        <v>3783</v>
      </c>
    </row>
    <row r="1170" spans="1:9" hidden="1" x14ac:dyDescent="0.3">
      <c r="A1170">
        <v>46298</v>
      </c>
      <c r="B1170" s="2">
        <v>1409903839221</v>
      </c>
      <c r="C1170" s="1" t="s">
        <v>3789</v>
      </c>
      <c r="D1170" s="1" t="s">
        <v>3790</v>
      </c>
      <c r="E1170" s="1" t="s">
        <v>2706</v>
      </c>
      <c r="F1170">
        <v>12</v>
      </c>
      <c r="G1170">
        <v>28</v>
      </c>
      <c r="H1170">
        <v>1</v>
      </c>
      <c r="I1170" s="1" t="s">
        <v>2241</v>
      </c>
    </row>
    <row r="1171" spans="1:9" hidden="1" x14ac:dyDescent="0.3">
      <c r="A1171">
        <v>46299</v>
      </c>
      <c r="B1171" s="2">
        <v>1409903831891</v>
      </c>
      <c r="C1171" s="1" t="s">
        <v>3791</v>
      </c>
      <c r="D1171" s="1" t="s">
        <v>3792</v>
      </c>
      <c r="E1171" s="1" t="s">
        <v>2706</v>
      </c>
      <c r="F1171">
        <v>4</v>
      </c>
      <c r="G1171">
        <v>29</v>
      </c>
      <c r="H1171">
        <v>1</v>
      </c>
      <c r="I1171" s="1" t="s">
        <v>2296</v>
      </c>
    </row>
    <row r="1172" spans="1:9" hidden="1" x14ac:dyDescent="0.3">
      <c r="A1172">
        <v>46300</v>
      </c>
      <c r="B1172" s="2">
        <v>1409903868477</v>
      </c>
      <c r="C1172" s="1" t="s">
        <v>3793</v>
      </c>
      <c r="D1172" s="1" t="s">
        <v>494</v>
      </c>
      <c r="E1172" s="1" t="s">
        <v>2706</v>
      </c>
      <c r="F1172">
        <v>3</v>
      </c>
      <c r="G1172">
        <v>22</v>
      </c>
      <c r="H1172">
        <v>1</v>
      </c>
      <c r="I1172" s="1" t="s">
        <v>3618</v>
      </c>
    </row>
    <row r="1173" spans="1:9" hidden="1" x14ac:dyDescent="0.3">
      <c r="A1173">
        <v>46301</v>
      </c>
      <c r="B1173" s="2">
        <v>1189900512534</v>
      </c>
      <c r="C1173" s="1" t="s">
        <v>3794</v>
      </c>
      <c r="D1173" s="1" t="s">
        <v>3795</v>
      </c>
      <c r="E1173" s="1" t="s">
        <v>2706</v>
      </c>
      <c r="F1173">
        <v>6</v>
      </c>
      <c r="G1173">
        <v>33</v>
      </c>
      <c r="H1173">
        <v>1</v>
      </c>
      <c r="I1173" s="1" t="s">
        <v>3783</v>
      </c>
    </row>
    <row r="1174" spans="1:9" hidden="1" x14ac:dyDescent="0.3">
      <c r="A1174">
        <v>46302</v>
      </c>
      <c r="B1174" s="2">
        <v>1249900960528</v>
      </c>
      <c r="C1174" s="1" t="s">
        <v>3796</v>
      </c>
      <c r="D1174" s="1" t="s">
        <v>3797</v>
      </c>
      <c r="E1174" s="1" t="s">
        <v>2706</v>
      </c>
      <c r="F1174">
        <v>16</v>
      </c>
      <c r="G1174">
        <v>21</v>
      </c>
      <c r="H1174">
        <v>1</v>
      </c>
      <c r="I1174" s="1" t="s">
        <v>2018</v>
      </c>
    </row>
    <row r="1175" spans="1:9" hidden="1" x14ac:dyDescent="0.3">
      <c r="A1175">
        <v>46303</v>
      </c>
      <c r="B1175" s="2">
        <v>1409903825441</v>
      </c>
      <c r="C1175" s="1" t="s">
        <v>3798</v>
      </c>
      <c r="D1175" s="1" t="s">
        <v>3799</v>
      </c>
      <c r="E1175" s="1" t="s">
        <v>2706</v>
      </c>
      <c r="F1175">
        <v>4</v>
      </c>
      <c r="G1175">
        <v>32</v>
      </c>
      <c r="H1175">
        <v>1</v>
      </c>
      <c r="I1175" s="1" t="s">
        <v>2296</v>
      </c>
    </row>
    <row r="1176" spans="1:9" hidden="1" x14ac:dyDescent="0.3">
      <c r="A1176">
        <v>46304</v>
      </c>
      <c r="B1176" s="2">
        <v>1409903825379</v>
      </c>
      <c r="C1176" s="1" t="s">
        <v>3800</v>
      </c>
      <c r="D1176" s="1" t="s">
        <v>2787</v>
      </c>
      <c r="E1176" s="1" t="s">
        <v>2706</v>
      </c>
      <c r="F1176">
        <v>15</v>
      </c>
      <c r="G1176">
        <v>34</v>
      </c>
      <c r="H1176">
        <v>1</v>
      </c>
      <c r="I1176" s="1" t="s">
        <v>2296</v>
      </c>
    </row>
    <row r="1177" spans="1:9" hidden="1" x14ac:dyDescent="0.3">
      <c r="A1177">
        <v>46305</v>
      </c>
      <c r="B1177" s="2">
        <v>1409903821471</v>
      </c>
      <c r="C1177" s="1" t="s">
        <v>3801</v>
      </c>
      <c r="D1177" s="1" t="s">
        <v>3802</v>
      </c>
      <c r="E1177" s="1" t="s">
        <v>2706</v>
      </c>
      <c r="F1177">
        <v>12</v>
      </c>
      <c r="G1177">
        <v>30</v>
      </c>
      <c r="H1177">
        <v>1</v>
      </c>
      <c r="I1177" s="1" t="s">
        <v>2018</v>
      </c>
    </row>
    <row r="1178" spans="1:9" hidden="1" x14ac:dyDescent="0.3">
      <c r="A1178">
        <v>46306</v>
      </c>
      <c r="B1178" s="2">
        <v>1409903896845</v>
      </c>
      <c r="C1178" s="1" t="s">
        <v>3803</v>
      </c>
      <c r="D1178" s="1" t="s">
        <v>3804</v>
      </c>
      <c r="E1178" s="1" t="s">
        <v>2706</v>
      </c>
      <c r="F1178">
        <v>19</v>
      </c>
      <c r="G1178">
        <v>37</v>
      </c>
      <c r="H1178">
        <v>1</v>
      </c>
      <c r="I1178" s="1" t="s">
        <v>1824</v>
      </c>
    </row>
    <row r="1179" spans="1:9" hidden="1" x14ac:dyDescent="0.3">
      <c r="A1179">
        <v>46307</v>
      </c>
      <c r="B1179" s="2">
        <v>1409903802603</v>
      </c>
      <c r="C1179" s="1" t="s">
        <v>3805</v>
      </c>
      <c r="D1179" s="1" t="s">
        <v>3806</v>
      </c>
      <c r="E1179" s="1" t="s">
        <v>2706</v>
      </c>
      <c r="F1179">
        <v>1</v>
      </c>
      <c r="G1179">
        <v>29</v>
      </c>
      <c r="H1179">
        <v>1</v>
      </c>
      <c r="I1179" s="1" t="s">
        <v>2707</v>
      </c>
    </row>
    <row r="1180" spans="1:9" hidden="1" x14ac:dyDescent="0.3">
      <c r="A1180">
        <v>46308</v>
      </c>
      <c r="B1180" s="2">
        <v>1409903875066</v>
      </c>
      <c r="C1180" s="1" t="s">
        <v>3807</v>
      </c>
      <c r="D1180" s="1" t="s">
        <v>3808</v>
      </c>
      <c r="E1180" s="1" t="s">
        <v>2706</v>
      </c>
      <c r="F1180">
        <v>16</v>
      </c>
      <c r="G1180">
        <v>31</v>
      </c>
      <c r="H1180">
        <v>1</v>
      </c>
      <c r="I1180" s="1" t="s">
        <v>2018</v>
      </c>
    </row>
    <row r="1181" spans="1:9" hidden="1" x14ac:dyDescent="0.3">
      <c r="A1181">
        <v>46309</v>
      </c>
      <c r="B1181" s="2">
        <v>1409903824925</v>
      </c>
      <c r="C1181" s="1" t="s">
        <v>3809</v>
      </c>
      <c r="D1181" s="1" t="s">
        <v>3810</v>
      </c>
      <c r="E1181" s="1" t="s">
        <v>2706</v>
      </c>
      <c r="F1181">
        <v>8</v>
      </c>
      <c r="G1181">
        <v>37</v>
      </c>
      <c r="H1181">
        <v>0</v>
      </c>
      <c r="I1181" s="1" t="s">
        <v>1708</v>
      </c>
    </row>
    <row r="1182" spans="1:9" hidden="1" x14ac:dyDescent="0.3">
      <c r="A1182">
        <v>46310</v>
      </c>
      <c r="B1182" s="2">
        <v>1409700294794</v>
      </c>
      <c r="C1182" s="1" t="s">
        <v>3811</v>
      </c>
      <c r="D1182" s="1" t="s">
        <v>3812</v>
      </c>
      <c r="E1182" s="1" t="s">
        <v>2706</v>
      </c>
      <c r="F1182">
        <v>16</v>
      </c>
      <c r="G1182">
        <v>33</v>
      </c>
      <c r="H1182">
        <v>1</v>
      </c>
      <c r="I1182" s="1" t="s">
        <v>2018</v>
      </c>
    </row>
    <row r="1183" spans="1:9" hidden="1" x14ac:dyDescent="0.3">
      <c r="A1183">
        <v>46311</v>
      </c>
      <c r="B1183" s="2">
        <v>1409200039795</v>
      </c>
      <c r="C1183" s="1" t="s">
        <v>3813</v>
      </c>
      <c r="D1183" s="1" t="s">
        <v>3260</v>
      </c>
      <c r="E1183" s="1" t="s">
        <v>2706</v>
      </c>
      <c r="F1183">
        <v>9</v>
      </c>
      <c r="G1183">
        <v>39</v>
      </c>
      <c r="H1183">
        <v>1</v>
      </c>
      <c r="I1183" s="1" t="s">
        <v>3665</v>
      </c>
    </row>
    <row r="1184" spans="1:9" hidden="1" x14ac:dyDescent="0.3">
      <c r="A1184">
        <v>46312</v>
      </c>
      <c r="B1184" s="2">
        <v>1409903831964</v>
      </c>
      <c r="C1184" s="1" t="s">
        <v>380</v>
      </c>
      <c r="D1184" s="1" t="s">
        <v>2366</v>
      </c>
      <c r="E1184" s="1" t="s">
        <v>2706</v>
      </c>
      <c r="F1184">
        <v>4</v>
      </c>
      <c r="G1184">
        <v>3</v>
      </c>
      <c r="H1184">
        <v>1</v>
      </c>
      <c r="I1184" s="1" t="s">
        <v>3774</v>
      </c>
    </row>
    <row r="1185" spans="1:9" hidden="1" x14ac:dyDescent="0.3">
      <c r="A1185">
        <v>46315</v>
      </c>
      <c r="B1185" s="2">
        <v>1102004092791</v>
      </c>
      <c r="C1185" s="1" t="s">
        <v>3814</v>
      </c>
      <c r="D1185" s="1" t="s">
        <v>3687</v>
      </c>
      <c r="E1185" s="1" t="s">
        <v>2706</v>
      </c>
      <c r="F1185">
        <v>18</v>
      </c>
      <c r="G1185">
        <v>2</v>
      </c>
      <c r="H1185">
        <v>0</v>
      </c>
      <c r="I1185" s="1" t="s">
        <v>1708</v>
      </c>
    </row>
    <row r="1186" spans="1:9" hidden="1" x14ac:dyDescent="0.3">
      <c r="A1186">
        <v>46316</v>
      </c>
      <c r="B1186" s="2">
        <v>1409903763501</v>
      </c>
      <c r="C1186" s="1" t="s">
        <v>1744</v>
      </c>
      <c r="D1186" s="1" t="s">
        <v>3815</v>
      </c>
      <c r="E1186" s="1" t="s">
        <v>2706</v>
      </c>
      <c r="F1186">
        <v>5</v>
      </c>
      <c r="G1186">
        <v>7</v>
      </c>
      <c r="H1186">
        <v>1</v>
      </c>
      <c r="I1186" s="1" t="s">
        <v>2133</v>
      </c>
    </row>
    <row r="1187" spans="1:9" hidden="1" x14ac:dyDescent="0.3">
      <c r="A1187">
        <v>46317</v>
      </c>
      <c r="B1187" s="2">
        <v>1279900412300</v>
      </c>
      <c r="C1187" s="1" t="s">
        <v>3816</v>
      </c>
      <c r="D1187" s="1" t="s">
        <v>3817</v>
      </c>
      <c r="E1187" s="1" t="s">
        <v>2706</v>
      </c>
      <c r="F1187">
        <v>19</v>
      </c>
      <c r="G1187">
        <v>6</v>
      </c>
      <c r="H1187">
        <v>1</v>
      </c>
      <c r="I1187" s="1" t="s">
        <v>2055</v>
      </c>
    </row>
    <row r="1188" spans="1:9" hidden="1" x14ac:dyDescent="0.3">
      <c r="A1188">
        <v>46318</v>
      </c>
      <c r="B1188" s="2">
        <v>1409903858684</v>
      </c>
      <c r="C1188" s="1" t="s">
        <v>3818</v>
      </c>
      <c r="D1188" s="1" t="s">
        <v>3819</v>
      </c>
      <c r="E1188" s="1" t="s">
        <v>2706</v>
      </c>
      <c r="F1188">
        <v>4</v>
      </c>
      <c r="G1188">
        <v>8</v>
      </c>
      <c r="H1188">
        <v>1</v>
      </c>
      <c r="I1188" s="1" t="s">
        <v>1824</v>
      </c>
    </row>
    <row r="1189" spans="1:9" hidden="1" x14ac:dyDescent="0.3">
      <c r="A1189">
        <v>46319</v>
      </c>
      <c r="B1189" s="2">
        <v>1409903833606</v>
      </c>
      <c r="C1189" s="1" t="s">
        <v>3820</v>
      </c>
      <c r="D1189" s="1" t="s">
        <v>3821</v>
      </c>
      <c r="E1189" s="1" t="s">
        <v>2706</v>
      </c>
      <c r="F1189">
        <v>9</v>
      </c>
      <c r="G1189">
        <v>10</v>
      </c>
      <c r="H1189">
        <v>1</v>
      </c>
      <c r="I1189" s="1" t="s">
        <v>3822</v>
      </c>
    </row>
    <row r="1190" spans="1:9" hidden="1" x14ac:dyDescent="0.3">
      <c r="A1190">
        <v>46320</v>
      </c>
      <c r="B1190" s="2">
        <v>1101700483436</v>
      </c>
      <c r="C1190" s="1" t="s">
        <v>3823</v>
      </c>
      <c r="D1190" s="1" t="s">
        <v>3824</v>
      </c>
      <c r="E1190" s="1" t="s">
        <v>2706</v>
      </c>
      <c r="F1190">
        <v>19</v>
      </c>
      <c r="G1190">
        <v>16</v>
      </c>
      <c r="H1190">
        <v>1</v>
      </c>
      <c r="I1190" s="1" t="s">
        <v>2018</v>
      </c>
    </row>
    <row r="1191" spans="1:9" hidden="1" x14ac:dyDescent="0.3">
      <c r="A1191">
        <v>46322</v>
      </c>
      <c r="B1191" s="2">
        <v>1409903807893</v>
      </c>
      <c r="C1191" s="1" t="s">
        <v>3825</v>
      </c>
      <c r="D1191" s="1" t="s">
        <v>2956</v>
      </c>
      <c r="E1191" s="1" t="s">
        <v>2706</v>
      </c>
      <c r="F1191">
        <v>4</v>
      </c>
      <c r="G1191">
        <v>17</v>
      </c>
      <c r="H1191">
        <v>1</v>
      </c>
      <c r="I1191" s="1" t="s">
        <v>3774</v>
      </c>
    </row>
    <row r="1192" spans="1:9" hidden="1" x14ac:dyDescent="0.3">
      <c r="A1192">
        <v>46323</v>
      </c>
      <c r="B1192" s="2">
        <v>1479900884561</v>
      </c>
      <c r="C1192" s="1" t="s">
        <v>3826</v>
      </c>
      <c r="D1192" s="1" t="s">
        <v>3827</v>
      </c>
      <c r="E1192" s="1" t="s">
        <v>2706</v>
      </c>
      <c r="F1192">
        <v>17</v>
      </c>
      <c r="G1192">
        <v>17</v>
      </c>
      <c r="H1192">
        <v>1</v>
      </c>
      <c r="I1192" s="1" t="s">
        <v>3698</v>
      </c>
    </row>
    <row r="1193" spans="1:9" hidden="1" x14ac:dyDescent="0.3">
      <c r="A1193">
        <v>46324</v>
      </c>
      <c r="B1193" s="2">
        <v>1409903819409</v>
      </c>
      <c r="C1193" s="1" t="s">
        <v>3828</v>
      </c>
      <c r="D1193" s="1" t="s">
        <v>2604</v>
      </c>
      <c r="E1193" s="1" t="s">
        <v>2706</v>
      </c>
      <c r="F1193">
        <v>8</v>
      </c>
      <c r="G1193">
        <v>16</v>
      </c>
      <c r="H1193">
        <v>0</v>
      </c>
      <c r="I1193" s="1" t="s">
        <v>1708</v>
      </c>
    </row>
    <row r="1194" spans="1:9" hidden="1" x14ac:dyDescent="0.3">
      <c r="A1194">
        <v>46325</v>
      </c>
      <c r="B1194" s="2">
        <v>1679900748444</v>
      </c>
      <c r="C1194" s="1" t="s">
        <v>3829</v>
      </c>
      <c r="D1194" s="1" t="s">
        <v>3830</v>
      </c>
      <c r="E1194" s="1" t="s">
        <v>2706</v>
      </c>
      <c r="F1194">
        <v>9</v>
      </c>
      <c r="G1194">
        <v>18</v>
      </c>
      <c r="H1194">
        <v>1</v>
      </c>
      <c r="I1194" s="1" t="s">
        <v>3064</v>
      </c>
    </row>
    <row r="1195" spans="1:9" hidden="1" x14ac:dyDescent="0.3">
      <c r="A1195">
        <v>46326</v>
      </c>
      <c r="B1195" s="2">
        <v>1409903866784</v>
      </c>
      <c r="C1195" s="1" t="s">
        <v>3831</v>
      </c>
      <c r="D1195" s="1" t="s">
        <v>3832</v>
      </c>
      <c r="E1195" s="1" t="s">
        <v>2706</v>
      </c>
      <c r="F1195">
        <v>13</v>
      </c>
      <c r="G1195">
        <v>18</v>
      </c>
      <c r="H1195">
        <v>1</v>
      </c>
      <c r="I1195" s="1" t="s">
        <v>2032</v>
      </c>
    </row>
    <row r="1196" spans="1:9" hidden="1" x14ac:dyDescent="0.3">
      <c r="A1196">
        <v>46327</v>
      </c>
      <c r="B1196" s="2">
        <v>1409903884189</v>
      </c>
      <c r="C1196" s="1" t="s">
        <v>1543</v>
      </c>
      <c r="D1196" s="1" t="s">
        <v>3833</v>
      </c>
      <c r="E1196" s="1" t="s">
        <v>2706</v>
      </c>
      <c r="F1196">
        <v>14</v>
      </c>
      <c r="G1196">
        <v>20</v>
      </c>
      <c r="H1196">
        <v>1</v>
      </c>
      <c r="I1196" s="1" t="s">
        <v>2107</v>
      </c>
    </row>
    <row r="1197" spans="1:9" hidden="1" x14ac:dyDescent="0.3">
      <c r="A1197">
        <v>46329</v>
      </c>
      <c r="B1197" s="2">
        <v>1401701240658</v>
      </c>
      <c r="C1197" s="1" t="s">
        <v>3100</v>
      </c>
      <c r="D1197" s="1" t="s">
        <v>3834</v>
      </c>
      <c r="E1197" s="1" t="s">
        <v>2706</v>
      </c>
      <c r="F1197">
        <v>4</v>
      </c>
      <c r="G1197">
        <v>21</v>
      </c>
      <c r="H1197">
        <v>1</v>
      </c>
      <c r="I1197" s="1" t="s">
        <v>2914</v>
      </c>
    </row>
    <row r="1198" spans="1:9" hidden="1" x14ac:dyDescent="0.3">
      <c r="A1198">
        <v>46330</v>
      </c>
      <c r="B1198" s="2">
        <v>1409903818739</v>
      </c>
      <c r="C1198" s="1" t="s">
        <v>3835</v>
      </c>
      <c r="D1198" s="1" t="s">
        <v>3836</v>
      </c>
      <c r="E1198" s="1" t="s">
        <v>2706</v>
      </c>
      <c r="F1198">
        <v>19</v>
      </c>
      <c r="G1198">
        <v>23</v>
      </c>
      <c r="H1198">
        <v>0</v>
      </c>
      <c r="I1198" s="1" t="s">
        <v>1708</v>
      </c>
    </row>
    <row r="1199" spans="1:9" hidden="1" x14ac:dyDescent="0.3">
      <c r="A1199">
        <v>46331</v>
      </c>
      <c r="B1199" s="2">
        <v>1409903845418</v>
      </c>
      <c r="C1199" s="1" t="s">
        <v>3837</v>
      </c>
      <c r="D1199" s="1" t="s">
        <v>3838</v>
      </c>
      <c r="E1199" s="1" t="s">
        <v>2706</v>
      </c>
      <c r="F1199">
        <v>4</v>
      </c>
      <c r="G1199">
        <v>22</v>
      </c>
      <c r="H1199">
        <v>1</v>
      </c>
      <c r="I1199" s="1" t="s">
        <v>3604</v>
      </c>
    </row>
    <row r="1200" spans="1:9" hidden="1" x14ac:dyDescent="0.3">
      <c r="A1200">
        <v>46332</v>
      </c>
      <c r="B1200" s="2">
        <v>1409903807249</v>
      </c>
      <c r="C1200" s="1" t="s">
        <v>3839</v>
      </c>
      <c r="D1200" s="1" t="s">
        <v>3840</v>
      </c>
      <c r="E1200" s="1" t="s">
        <v>2706</v>
      </c>
      <c r="F1200">
        <v>7</v>
      </c>
      <c r="G1200">
        <v>21</v>
      </c>
      <c r="H1200">
        <v>1</v>
      </c>
      <c r="I1200" s="1" t="s">
        <v>3822</v>
      </c>
    </row>
    <row r="1201" spans="1:9" hidden="1" x14ac:dyDescent="0.3">
      <c r="A1201">
        <v>46334</v>
      </c>
      <c r="B1201" s="2">
        <v>1409903823074</v>
      </c>
      <c r="C1201" s="1" t="s">
        <v>3841</v>
      </c>
      <c r="D1201" s="1" t="s">
        <v>1332</v>
      </c>
      <c r="E1201" s="1" t="s">
        <v>2706</v>
      </c>
      <c r="F1201">
        <v>18</v>
      </c>
      <c r="G1201">
        <v>22</v>
      </c>
      <c r="H1201">
        <v>1</v>
      </c>
      <c r="I1201" s="1" t="s">
        <v>2914</v>
      </c>
    </row>
    <row r="1202" spans="1:9" hidden="1" x14ac:dyDescent="0.3">
      <c r="A1202">
        <v>46335</v>
      </c>
      <c r="B1202" s="2">
        <v>1409903882020</v>
      </c>
      <c r="C1202" s="1" t="s">
        <v>505</v>
      </c>
      <c r="D1202" s="1" t="s">
        <v>3842</v>
      </c>
      <c r="E1202" s="1" t="s">
        <v>2706</v>
      </c>
      <c r="F1202">
        <v>19</v>
      </c>
      <c r="G1202">
        <v>28</v>
      </c>
      <c r="H1202">
        <v>1</v>
      </c>
      <c r="I1202" s="1" t="s">
        <v>2058</v>
      </c>
    </row>
    <row r="1203" spans="1:9" hidden="1" x14ac:dyDescent="0.3">
      <c r="A1203">
        <v>46336</v>
      </c>
      <c r="B1203" s="2">
        <v>1103704456494</v>
      </c>
      <c r="C1203" s="1" t="s">
        <v>3843</v>
      </c>
      <c r="D1203" s="1" t="s">
        <v>3844</v>
      </c>
      <c r="E1203" s="1" t="s">
        <v>2706</v>
      </c>
      <c r="F1203">
        <v>14</v>
      </c>
      <c r="G1203">
        <v>31</v>
      </c>
      <c r="H1203">
        <v>1</v>
      </c>
      <c r="I1203" s="1" t="s">
        <v>3261</v>
      </c>
    </row>
    <row r="1204" spans="1:9" hidden="1" x14ac:dyDescent="0.3">
      <c r="A1204">
        <v>46337</v>
      </c>
      <c r="B1204" s="2">
        <v>1148800019151</v>
      </c>
      <c r="C1204" s="1" t="s">
        <v>285</v>
      </c>
      <c r="D1204" s="1" t="s">
        <v>3845</v>
      </c>
      <c r="E1204" s="1" t="s">
        <v>2706</v>
      </c>
      <c r="F1204">
        <v>13</v>
      </c>
      <c r="G1204">
        <v>28</v>
      </c>
      <c r="H1204">
        <v>1</v>
      </c>
      <c r="I1204" s="1" t="s">
        <v>3261</v>
      </c>
    </row>
    <row r="1205" spans="1:9" hidden="1" x14ac:dyDescent="0.3">
      <c r="A1205">
        <v>46338</v>
      </c>
      <c r="B1205" s="2">
        <v>1409903869996</v>
      </c>
      <c r="C1205" s="1" t="s">
        <v>3846</v>
      </c>
      <c r="D1205" s="1" t="s">
        <v>3847</v>
      </c>
      <c r="E1205" s="1" t="s">
        <v>2706</v>
      </c>
      <c r="F1205">
        <v>3</v>
      </c>
      <c r="G1205">
        <v>21</v>
      </c>
      <c r="H1205">
        <v>1</v>
      </c>
      <c r="I1205" s="1" t="s">
        <v>3618</v>
      </c>
    </row>
    <row r="1206" spans="1:9" hidden="1" x14ac:dyDescent="0.3">
      <c r="A1206">
        <v>46339</v>
      </c>
      <c r="B1206" s="2">
        <v>1409903862398</v>
      </c>
      <c r="C1206" s="1" t="s">
        <v>3848</v>
      </c>
      <c r="D1206" s="1" t="s">
        <v>3849</v>
      </c>
      <c r="E1206" s="1" t="s">
        <v>2706</v>
      </c>
      <c r="F1206">
        <v>17</v>
      </c>
      <c r="G1206">
        <v>26</v>
      </c>
      <c r="H1206">
        <v>1</v>
      </c>
      <c r="I1206" s="1" t="s">
        <v>1847</v>
      </c>
    </row>
    <row r="1207" spans="1:9" hidden="1" x14ac:dyDescent="0.3">
      <c r="A1207">
        <v>46341</v>
      </c>
      <c r="B1207" s="2">
        <v>1409903808903</v>
      </c>
      <c r="C1207" s="1" t="s">
        <v>3850</v>
      </c>
      <c r="D1207" s="1" t="s">
        <v>3851</v>
      </c>
      <c r="E1207" s="1" t="s">
        <v>2706</v>
      </c>
      <c r="F1207">
        <v>5</v>
      </c>
      <c r="G1207">
        <v>33</v>
      </c>
      <c r="H1207">
        <v>1</v>
      </c>
      <c r="I1207" s="1" t="s">
        <v>3822</v>
      </c>
    </row>
    <row r="1208" spans="1:9" hidden="1" x14ac:dyDescent="0.3">
      <c r="A1208">
        <v>46343</v>
      </c>
      <c r="B1208" s="2">
        <v>1419902640456</v>
      </c>
      <c r="C1208" s="1" t="s">
        <v>3852</v>
      </c>
      <c r="D1208" s="1" t="s">
        <v>3853</v>
      </c>
      <c r="E1208" s="1" t="s">
        <v>2706</v>
      </c>
      <c r="F1208">
        <v>4</v>
      </c>
      <c r="G1208">
        <v>33</v>
      </c>
      <c r="H1208">
        <v>1</v>
      </c>
      <c r="I1208" s="1" t="s">
        <v>2914</v>
      </c>
    </row>
    <row r="1209" spans="1:9" hidden="1" x14ac:dyDescent="0.3">
      <c r="A1209">
        <v>46344</v>
      </c>
      <c r="B1209" s="2">
        <v>1409903847461</v>
      </c>
      <c r="C1209" s="1" t="s">
        <v>3854</v>
      </c>
      <c r="D1209" s="1" t="s">
        <v>3855</v>
      </c>
      <c r="E1209" s="1" t="s">
        <v>2706</v>
      </c>
      <c r="F1209">
        <v>15</v>
      </c>
      <c r="G1209">
        <v>30</v>
      </c>
      <c r="H1209">
        <v>1</v>
      </c>
      <c r="I1209" s="1" t="s">
        <v>3783</v>
      </c>
    </row>
    <row r="1210" spans="1:9" hidden="1" x14ac:dyDescent="0.3">
      <c r="A1210">
        <v>46345</v>
      </c>
      <c r="B1210" s="2">
        <v>1409400032867</v>
      </c>
      <c r="C1210" s="1" t="s">
        <v>2989</v>
      </c>
      <c r="D1210" s="1" t="s">
        <v>3856</v>
      </c>
      <c r="E1210" s="1" t="s">
        <v>2706</v>
      </c>
      <c r="F1210">
        <v>4</v>
      </c>
      <c r="G1210">
        <v>34</v>
      </c>
      <c r="H1210">
        <v>1</v>
      </c>
      <c r="I1210" s="1" t="s">
        <v>2914</v>
      </c>
    </row>
    <row r="1211" spans="1:9" hidden="1" x14ac:dyDescent="0.3">
      <c r="A1211">
        <v>46346</v>
      </c>
      <c r="B1211" s="2">
        <v>1409903898821</v>
      </c>
      <c r="C1211" s="1" t="s">
        <v>3857</v>
      </c>
      <c r="D1211" s="1" t="s">
        <v>3858</v>
      </c>
      <c r="E1211" s="1" t="s">
        <v>2706</v>
      </c>
      <c r="F1211">
        <v>18</v>
      </c>
      <c r="G1211">
        <v>26</v>
      </c>
      <c r="H1211">
        <v>1</v>
      </c>
      <c r="I1211" s="1" t="s">
        <v>2914</v>
      </c>
    </row>
    <row r="1212" spans="1:9" hidden="1" x14ac:dyDescent="0.3">
      <c r="A1212">
        <v>46347</v>
      </c>
      <c r="B1212" s="2">
        <v>1409903863360</v>
      </c>
      <c r="C1212" s="1" t="s">
        <v>2551</v>
      </c>
      <c r="D1212" s="1" t="s">
        <v>3859</v>
      </c>
      <c r="E1212" s="1" t="s">
        <v>2706</v>
      </c>
      <c r="F1212">
        <v>3</v>
      </c>
      <c r="G1212">
        <v>26</v>
      </c>
      <c r="H1212">
        <v>1</v>
      </c>
      <c r="I1212" s="1" t="s">
        <v>3618</v>
      </c>
    </row>
    <row r="1213" spans="1:9" hidden="1" x14ac:dyDescent="0.3">
      <c r="A1213">
        <v>46348</v>
      </c>
      <c r="B1213" s="2">
        <v>1409903828556</v>
      </c>
      <c r="C1213" s="1" t="s">
        <v>2750</v>
      </c>
      <c r="D1213" s="1" t="s">
        <v>3200</v>
      </c>
      <c r="E1213" s="1" t="s">
        <v>2706</v>
      </c>
      <c r="F1213">
        <v>18</v>
      </c>
      <c r="G1213">
        <v>30</v>
      </c>
      <c r="H1213">
        <v>1</v>
      </c>
      <c r="I1213" s="1" t="s">
        <v>2914</v>
      </c>
    </row>
    <row r="1214" spans="1:9" hidden="1" x14ac:dyDescent="0.3">
      <c r="A1214">
        <v>46349</v>
      </c>
      <c r="B1214" s="2">
        <v>1479300103720</v>
      </c>
      <c r="C1214" s="1" t="s">
        <v>3860</v>
      </c>
      <c r="D1214" s="1" t="s">
        <v>3861</v>
      </c>
      <c r="E1214" s="1" t="s">
        <v>2706</v>
      </c>
      <c r="F1214">
        <v>7</v>
      </c>
      <c r="G1214">
        <v>34</v>
      </c>
      <c r="H1214">
        <v>1</v>
      </c>
      <c r="I1214" s="1" t="s">
        <v>3822</v>
      </c>
    </row>
    <row r="1215" spans="1:9" hidden="1" x14ac:dyDescent="0.3">
      <c r="A1215">
        <v>46350</v>
      </c>
      <c r="B1215" s="2">
        <v>1139600559284</v>
      </c>
      <c r="C1215" s="1" t="s">
        <v>3862</v>
      </c>
      <c r="D1215" s="1" t="s">
        <v>3863</v>
      </c>
      <c r="E1215" s="1" t="s">
        <v>2706</v>
      </c>
      <c r="F1215">
        <v>4</v>
      </c>
      <c r="G1215">
        <v>35</v>
      </c>
      <c r="H1215">
        <v>1</v>
      </c>
      <c r="I1215" s="1" t="s">
        <v>2190</v>
      </c>
    </row>
    <row r="1216" spans="1:9" hidden="1" x14ac:dyDescent="0.3">
      <c r="A1216">
        <v>46351</v>
      </c>
      <c r="B1216" s="2">
        <v>1409903777927</v>
      </c>
      <c r="C1216" s="1" t="s">
        <v>3864</v>
      </c>
      <c r="D1216" s="1" t="s">
        <v>3865</v>
      </c>
      <c r="E1216" s="1" t="s">
        <v>2706</v>
      </c>
      <c r="F1216">
        <v>4</v>
      </c>
      <c r="G1216">
        <v>38</v>
      </c>
      <c r="H1216">
        <v>1</v>
      </c>
      <c r="I1216" s="1" t="s">
        <v>3604</v>
      </c>
    </row>
    <row r="1217" spans="1:9" hidden="1" x14ac:dyDescent="0.3">
      <c r="A1217">
        <v>46352</v>
      </c>
      <c r="B1217" s="2">
        <v>1939500058901</v>
      </c>
      <c r="C1217" s="1" t="s">
        <v>3866</v>
      </c>
      <c r="D1217" s="1" t="s">
        <v>3867</v>
      </c>
      <c r="E1217" s="1" t="s">
        <v>2706</v>
      </c>
      <c r="F1217">
        <v>7</v>
      </c>
      <c r="G1217">
        <v>36</v>
      </c>
      <c r="H1217">
        <v>1</v>
      </c>
      <c r="I1217" s="1" t="s">
        <v>3822</v>
      </c>
    </row>
    <row r="1218" spans="1:9" hidden="1" x14ac:dyDescent="0.3">
      <c r="A1218">
        <v>46353</v>
      </c>
      <c r="B1218" s="2">
        <v>1409903809608</v>
      </c>
      <c r="C1218" s="1" t="s">
        <v>3868</v>
      </c>
      <c r="D1218" s="1" t="s">
        <v>841</v>
      </c>
      <c r="E1218" s="1" t="s">
        <v>2706</v>
      </c>
      <c r="F1218">
        <v>3</v>
      </c>
      <c r="G1218">
        <v>30</v>
      </c>
      <c r="H1218">
        <v>1</v>
      </c>
      <c r="I1218" s="1" t="s">
        <v>3618</v>
      </c>
    </row>
    <row r="1219" spans="1:9" hidden="1" x14ac:dyDescent="0.3">
      <c r="A1219">
        <v>46354</v>
      </c>
      <c r="B1219" s="2">
        <v>1409903797081</v>
      </c>
      <c r="C1219" s="1" t="s">
        <v>3869</v>
      </c>
      <c r="D1219" s="1" t="s">
        <v>3870</v>
      </c>
      <c r="E1219" s="1" t="s">
        <v>2706</v>
      </c>
      <c r="F1219">
        <v>4</v>
      </c>
      <c r="G1219">
        <v>4</v>
      </c>
      <c r="H1219">
        <v>1</v>
      </c>
      <c r="I1219" s="1" t="s">
        <v>1720</v>
      </c>
    </row>
    <row r="1220" spans="1:9" hidden="1" x14ac:dyDescent="0.3">
      <c r="A1220">
        <v>46355</v>
      </c>
      <c r="B1220" s="2">
        <v>1409903809462</v>
      </c>
      <c r="C1220" s="1" t="s">
        <v>3871</v>
      </c>
      <c r="D1220" s="1" t="s">
        <v>3872</v>
      </c>
      <c r="E1220" s="1" t="s">
        <v>2706</v>
      </c>
      <c r="F1220">
        <v>5</v>
      </c>
      <c r="G1220">
        <v>2</v>
      </c>
      <c r="H1220">
        <v>1</v>
      </c>
      <c r="I1220" s="1" t="s">
        <v>1874</v>
      </c>
    </row>
    <row r="1221" spans="1:9" hidden="1" x14ac:dyDescent="0.3">
      <c r="A1221">
        <v>46356</v>
      </c>
      <c r="B1221" s="2">
        <v>1409903847739</v>
      </c>
      <c r="C1221" s="1" t="s">
        <v>2461</v>
      </c>
      <c r="D1221" s="1" t="s">
        <v>3873</v>
      </c>
      <c r="E1221" s="1" t="s">
        <v>2706</v>
      </c>
      <c r="F1221">
        <v>5</v>
      </c>
      <c r="G1221">
        <v>3</v>
      </c>
      <c r="H1221">
        <v>1</v>
      </c>
      <c r="I1221" s="1" t="s">
        <v>1874</v>
      </c>
    </row>
    <row r="1222" spans="1:9" hidden="1" x14ac:dyDescent="0.3">
      <c r="A1222">
        <v>46357</v>
      </c>
      <c r="B1222" s="2">
        <v>1409903821764</v>
      </c>
      <c r="C1222" s="1" t="s">
        <v>3874</v>
      </c>
      <c r="D1222" s="1" t="s">
        <v>3875</v>
      </c>
      <c r="E1222" s="1" t="s">
        <v>2706</v>
      </c>
      <c r="F1222">
        <v>2</v>
      </c>
      <c r="G1222">
        <v>1</v>
      </c>
      <c r="H1222">
        <v>1</v>
      </c>
      <c r="I1222" s="1" t="s">
        <v>3615</v>
      </c>
    </row>
    <row r="1223" spans="1:9" hidden="1" x14ac:dyDescent="0.3">
      <c r="A1223">
        <v>46358</v>
      </c>
      <c r="B1223" s="2">
        <v>1409903842974</v>
      </c>
      <c r="C1223" s="1" t="s">
        <v>3876</v>
      </c>
      <c r="D1223" s="1" t="s">
        <v>3877</v>
      </c>
      <c r="E1223" s="1" t="s">
        <v>2706</v>
      </c>
      <c r="F1223">
        <v>7</v>
      </c>
      <c r="G1223">
        <v>4</v>
      </c>
      <c r="H1223">
        <v>0</v>
      </c>
      <c r="I1223" s="1" t="s">
        <v>1708</v>
      </c>
    </row>
    <row r="1224" spans="1:9" hidden="1" x14ac:dyDescent="0.3">
      <c r="A1224">
        <v>46359</v>
      </c>
      <c r="B1224" s="2">
        <v>1409903806731</v>
      </c>
      <c r="C1224" s="1" t="s">
        <v>2260</v>
      </c>
      <c r="D1224" s="1" t="s">
        <v>3878</v>
      </c>
      <c r="E1224" s="1" t="s">
        <v>2706</v>
      </c>
      <c r="F1224">
        <v>6</v>
      </c>
      <c r="G1224">
        <v>4</v>
      </c>
      <c r="H1224">
        <v>1</v>
      </c>
      <c r="I1224" s="1" t="s">
        <v>1824</v>
      </c>
    </row>
    <row r="1225" spans="1:9" hidden="1" x14ac:dyDescent="0.3">
      <c r="A1225">
        <v>46360</v>
      </c>
      <c r="B1225" s="2">
        <v>1409903848018</v>
      </c>
      <c r="C1225" s="1" t="s">
        <v>3879</v>
      </c>
      <c r="D1225" s="1" t="s">
        <v>3880</v>
      </c>
      <c r="E1225" s="1" t="s">
        <v>2706</v>
      </c>
      <c r="F1225">
        <v>17</v>
      </c>
      <c r="G1225">
        <v>7</v>
      </c>
      <c r="H1225">
        <v>0</v>
      </c>
      <c r="I1225" s="1" t="s">
        <v>1708</v>
      </c>
    </row>
    <row r="1226" spans="1:9" hidden="1" x14ac:dyDescent="0.3">
      <c r="A1226">
        <v>46361</v>
      </c>
      <c r="B1226" s="2">
        <v>1409903820890</v>
      </c>
      <c r="C1226" s="1" t="s">
        <v>3881</v>
      </c>
      <c r="D1226" s="1" t="s">
        <v>3107</v>
      </c>
      <c r="E1226" s="1" t="s">
        <v>2706</v>
      </c>
      <c r="F1226">
        <v>5</v>
      </c>
      <c r="G1226">
        <v>12</v>
      </c>
      <c r="H1226">
        <v>1</v>
      </c>
      <c r="I1226" s="1" t="s">
        <v>1874</v>
      </c>
    </row>
    <row r="1227" spans="1:9" hidden="1" x14ac:dyDescent="0.3">
      <c r="A1227">
        <v>46362</v>
      </c>
      <c r="B1227" s="2">
        <v>1429900722366</v>
      </c>
      <c r="C1227" s="1" t="s">
        <v>3882</v>
      </c>
      <c r="D1227" s="1" t="s">
        <v>2873</v>
      </c>
      <c r="E1227" s="1" t="s">
        <v>2706</v>
      </c>
      <c r="F1227">
        <v>12</v>
      </c>
      <c r="G1227">
        <v>9</v>
      </c>
      <c r="H1227">
        <v>1</v>
      </c>
      <c r="I1227" s="1" t="s">
        <v>2391</v>
      </c>
    </row>
    <row r="1228" spans="1:9" hidden="1" x14ac:dyDescent="0.3">
      <c r="A1228">
        <v>46365</v>
      </c>
      <c r="B1228" s="2">
        <v>1409903807885</v>
      </c>
      <c r="C1228" s="1" t="s">
        <v>3883</v>
      </c>
      <c r="D1228" s="1" t="s">
        <v>2956</v>
      </c>
      <c r="E1228" s="1" t="s">
        <v>2706</v>
      </c>
      <c r="F1228">
        <v>8</v>
      </c>
      <c r="G1228">
        <v>13</v>
      </c>
      <c r="H1228">
        <v>0</v>
      </c>
      <c r="I1228" s="1" t="s">
        <v>1708</v>
      </c>
    </row>
    <row r="1229" spans="1:9" hidden="1" x14ac:dyDescent="0.3">
      <c r="A1229">
        <v>46367</v>
      </c>
      <c r="B1229" s="2">
        <v>1409903809233</v>
      </c>
      <c r="C1229" s="1" t="s">
        <v>3884</v>
      </c>
      <c r="D1229" s="1" t="s">
        <v>3885</v>
      </c>
      <c r="E1229" s="1" t="s">
        <v>2706</v>
      </c>
      <c r="F1229">
        <v>6</v>
      </c>
      <c r="G1229">
        <v>17</v>
      </c>
      <c r="H1229">
        <v>1</v>
      </c>
      <c r="I1229" s="1" t="s">
        <v>3518</v>
      </c>
    </row>
    <row r="1230" spans="1:9" hidden="1" x14ac:dyDescent="0.3">
      <c r="A1230">
        <v>46368</v>
      </c>
      <c r="B1230" s="2">
        <v>1409903803332</v>
      </c>
      <c r="C1230" s="1" t="s">
        <v>3886</v>
      </c>
      <c r="D1230" s="1" t="s">
        <v>3887</v>
      </c>
      <c r="E1230" s="1" t="s">
        <v>2706</v>
      </c>
      <c r="F1230">
        <v>7</v>
      </c>
      <c r="G1230">
        <v>17</v>
      </c>
      <c r="H1230">
        <v>1</v>
      </c>
      <c r="I1230" s="1" t="s">
        <v>1874</v>
      </c>
    </row>
    <row r="1231" spans="1:9" hidden="1" x14ac:dyDescent="0.3">
      <c r="A1231">
        <v>46369</v>
      </c>
      <c r="B1231" s="2">
        <v>1409903794732</v>
      </c>
      <c r="C1231" s="1" t="s">
        <v>3888</v>
      </c>
      <c r="D1231" s="1" t="s">
        <v>3889</v>
      </c>
      <c r="E1231" s="1" t="s">
        <v>2706</v>
      </c>
      <c r="F1231">
        <v>9</v>
      </c>
      <c r="G1231">
        <v>20</v>
      </c>
      <c r="H1231">
        <v>1</v>
      </c>
      <c r="I1231" s="1" t="s">
        <v>2133</v>
      </c>
    </row>
    <row r="1232" spans="1:9" hidden="1" x14ac:dyDescent="0.3">
      <c r="A1232">
        <v>46370</v>
      </c>
      <c r="B1232" s="2">
        <v>1409903836419</v>
      </c>
      <c r="C1232" s="1" t="s">
        <v>3890</v>
      </c>
      <c r="D1232" s="1" t="s">
        <v>1787</v>
      </c>
      <c r="E1232" s="1" t="s">
        <v>2706</v>
      </c>
      <c r="F1232">
        <v>6</v>
      </c>
      <c r="G1232">
        <v>23</v>
      </c>
      <c r="H1232">
        <v>1</v>
      </c>
      <c r="I1232" s="1" t="s">
        <v>2133</v>
      </c>
    </row>
    <row r="1233" spans="1:9" hidden="1" x14ac:dyDescent="0.3">
      <c r="A1233">
        <v>46371</v>
      </c>
      <c r="B1233" s="2">
        <v>1339600210140</v>
      </c>
      <c r="C1233" s="1" t="s">
        <v>3891</v>
      </c>
      <c r="D1233" s="1" t="s">
        <v>3892</v>
      </c>
      <c r="E1233" s="1" t="s">
        <v>2706</v>
      </c>
      <c r="F1233">
        <v>9</v>
      </c>
      <c r="G1233">
        <v>22</v>
      </c>
      <c r="H1233">
        <v>1</v>
      </c>
      <c r="I1233" s="1" t="s">
        <v>2133</v>
      </c>
    </row>
    <row r="1234" spans="1:9" hidden="1" x14ac:dyDescent="0.3">
      <c r="A1234">
        <v>46373</v>
      </c>
      <c r="B1234" s="2">
        <v>1103704514699</v>
      </c>
      <c r="C1234" s="1" t="s">
        <v>3893</v>
      </c>
      <c r="D1234" s="1" t="s">
        <v>3894</v>
      </c>
      <c r="E1234" s="1" t="s">
        <v>2706</v>
      </c>
      <c r="F1234">
        <v>5</v>
      </c>
      <c r="G1234">
        <v>26</v>
      </c>
      <c r="H1234">
        <v>1</v>
      </c>
      <c r="I1234" s="1" t="s">
        <v>2133</v>
      </c>
    </row>
    <row r="1235" spans="1:9" hidden="1" x14ac:dyDescent="0.3">
      <c r="A1235">
        <v>46374</v>
      </c>
      <c r="B1235" s="2">
        <v>1449900931020</v>
      </c>
      <c r="C1235" s="1" t="s">
        <v>3895</v>
      </c>
      <c r="D1235" s="1" t="s">
        <v>3896</v>
      </c>
      <c r="E1235" s="1" t="s">
        <v>2706</v>
      </c>
      <c r="F1235">
        <v>3</v>
      </c>
      <c r="G1235">
        <v>14</v>
      </c>
      <c r="H1235">
        <v>1</v>
      </c>
      <c r="I1235" s="1" t="s">
        <v>3618</v>
      </c>
    </row>
    <row r="1236" spans="1:9" hidden="1" x14ac:dyDescent="0.3">
      <c r="A1236">
        <v>46375</v>
      </c>
      <c r="B1236" s="2">
        <v>1409903911879</v>
      </c>
      <c r="C1236" s="1" t="s">
        <v>3897</v>
      </c>
      <c r="D1236" s="1" t="s">
        <v>3898</v>
      </c>
      <c r="E1236" s="1" t="s">
        <v>2706</v>
      </c>
      <c r="F1236">
        <v>5</v>
      </c>
      <c r="G1236">
        <v>27</v>
      </c>
      <c r="H1236">
        <v>1</v>
      </c>
      <c r="I1236" s="1" t="s">
        <v>2133</v>
      </c>
    </row>
    <row r="1237" spans="1:9" hidden="1" x14ac:dyDescent="0.3">
      <c r="A1237">
        <v>46376</v>
      </c>
      <c r="B1237" s="2">
        <v>1669900655659</v>
      </c>
      <c r="C1237" s="1" t="s">
        <v>3899</v>
      </c>
      <c r="D1237" s="1" t="s">
        <v>101</v>
      </c>
      <c r="E1237" s="1" t="s">
        <v>2706</v>
      </c>
      <c r="F1237">
        <v>4</v>
      </c>
      <c r="G1237">
        <v>23</v>
      </c>
      <c r="H1237">
        <v>1</v>
      </c>
      <c r="I1237" s="1" t="s">
        <v>2914</v>
      </c>
    </row>
    <row r="1238" spans="1:9" hidden="1" x14ac:dyDescent="0.3">
      <c r="A1238">
        <v>46377</v>
      </c>
      <c r="B1238" s="2">
        <v>1409903881422</v>
      </c>
      <c r="C1238" s="1" t="s">
        <v>3900</v>
      </c>
      <c r="D1238" s="1" t="s">
        <v>3901</v>
      </c>
      <c r="E1238" s="1" t="s">
        <v>2706</v>
      </c>
      <c r="F1238">
        <v>4</v>
      </c>
      <c r="G1238">
        <v>24</v>
      </c>
      <c r="H1238">
        <v>1</v>
      </c>
      <c r="I1238" s="1" t="s">
        <v>3902</v>
      </c>
    </row>
    <row r="1239" spans="1:9" hidden="1" x14ac:dyDescent="0.3">
      <c r="A1239">
        <v>46378</v>
      </c>
      <c r="B1239" s="2">
        <v>1409903808644</v>
      </c>
      <c r="C1239" s="1" t="s">
        <v>3903</v>
      </c>
      <c r="D1239" s="1" t="s">
        <v>2897</v>
      </c>
      <c r="E1239" s="1" t="s">
        <v>2706</v>
      </c>
      <c r="F1239">
        <v>4</v>
      </c>
      <c r="G1239">
        <v>25</v>
      </c>
      <c r="H1239">
        <v>1</v>
      </c>
      <c r="I1239" s="1" t="s">
        <v>2914</v>
      </c>
    </row>
    <row r="1240" spans="1:9" hidden="1" x14ac:dyDescent="0.3">
      <c r="A1240">
        <v>46379</v>
      </c>
      <c r="B1240" s="2">
        <v>1409903805432</v>
      </c>
      <c r="C1240" s="1" t="s">
        <v>2291</v>
      </c>
      <c r="D1240" s="1" t="s">
        <v>1956</v>
      </c>
      <c r="E1240" s="1" t="s">
        <v>2706</v>
      </c>
      <c r="F1240">
        <v>5</v>
      </c>
      <c r="G1240">
        <v>28</v>
      </c>
      <c r="H1240">
        <v>1</v>
      </c>
      <c r="I1240" s="1" t="s">
        <v>1720</v>
      </c>
    </row>
    <row r="1241" spans="1:9" hidden="1" x14ac:dyDescent="0.3">
      <c r="A1241">
        <v>46380</v>
      </c>
      <c r="B1241" s="2">
        <v>1409903862592</v>
      </c>
      <c r="C1241" s="1" t="s">
        <v>774</v>
      </c>
      <c r="D1241" s="1" t="s">
        <v>3904</v>
      </c>
      <c r="E1241" s="1" t="s">
        <v>2706</v>
      </c>
      <c r="F1241">
        <v>13</v>
      </c>
      <c r="G1241">
        <v>23</v>
      </c>
      <c r="H1241">
        <v>1</v>
      </c>
      <c r="I1241" s="1" t="s">
        <v>2948</v>
      </c>
    </row>
    <row r="1242" spans="1:9" hidden="1" x14ac:dyDescent="0.3">
      <c r="A1242">
        <v>46381</v>
      </c>
      <c r="B1242" s="2">
        <v>1449600072277</v>
      </c>
      <c r="C1242" s="1" t="s">
        <v>3905</v>
      </c>
      <c r="D1242" s="1" t="s">
        <v>3906</v>
      </c>
      <c r="E1242" s="1" t="s">
        <v>2706</v>
      </c>
      <c r="F1242">
        <v>10</v>
      </c>
      <c r="G1242">
        <v>23</v>
      </c>
      <c r="H1242">
        <v>1</v>
      </c>
      <c r="I1242" s="1" t="s">
        <v>3610</v>
      </c>
    </row>
    <row r="1243" spans="1:9" hidden="1" x14ac:dyDescent="0.3">
      <c r="A1243">
        <v>46382</v>
      </c>
      <c r="B1243" s="2">
        <v>1409903836729</v>
      </c>
      <c r="C1243" s="1" t="s">
        <v>3907</v>
      </c>
      <c r="D1243" s="1" t="s">
        <v>3908</v>
      </c>
      <c r="E1243" s="1" t="s">
        <v>2706</v>
      </c>
      <c r="F1243">
        <v>21</v>
      </c>
      <c r="G1243">
        <v>13</v>
      </c>
      <c r="H1243">
        <v>1</v>
      </c>
      <c r="I1243" s="1" t="s">
        <v>3623</v>
      </c>
    </row>
    <row r="1244" spans="1:9" hidden="1" x14ac:dyDescent="0.3">
      <c r="A1244">
        <v>46383</v>
      </c>
      <c r="B1244" s="2">
        <v>1409903813648</v>
      </c>
      <c r="C1244" s="1" t="s">
        <v>1836</v>
      </c>
      <c r="D1244" s="1" t="s">
        <v>3909</v>
      </c>
      <c r="E1244" s="1" t="s">
        <v>2706</v>
      </c>
      <c r="F1244">
        <v>18</v>
      </c>
      <c r="G1244">
        <v>23</v>
      </c>
      <c r="H1244">
        <v>1</v>
      </c>
      <c r="I1244" s="1" t="s">
        <v>2021</v>
      </c>
    </row>
    <row r="1245" spans="1:9" hidden="1" x14ac:dyDescent="0.3">
      <c r="A1245">
        <v>46384</v>
      </c>
      <c r="B1245" s="2">
        <v>1429900700079</v>
      </c>
      <c r="C1245" s="1" t="s">
        <v>2118</v>
      </c>
      <c r="D1245" s="1" t="s">
        <v>3910</v>
      </c>
      <c r="E1245" s="1" t="s">
        <v>2706</v>
      </c>
      <c r="F1245">
        <v>4</v>
      </c>
      <c r="G1245">
        <v>30</v>
      </c>
      <c r="H1245">
        <v>1</v>
      </c>
      <c r="I1245" s="1" t="s">
        <v>3604</v>
      </c>
    </row>
    <row r="1246" spans="1:9" hidden="1" x14ac:dyDescent="0.3">
      <c r="A1246">
        <v>46385</v>
      </c>
      <c r="B1246" s="2">
        <v>1409903848760</v>
      </c>
      <c r="C1246" s="1" t="s">
        <v>3911</v>
      </c>
      <c r="D1246" s="1" t="s">
        <v>2130</v>
      </c>
      <c r="E1246" s="1" t="s">
        <v>2706</v>
      </c>
      <c r="F1246">
        <v>10</v>
      </c>
      <c r="G1246">
        <v>28</v>
      </c>
      <c r="H1246">
        <v>1</v>
      </c>
      <c r="I1246" s="1" t="s">
        <v>2914</v>
      </c>
    </row>
    <row r="1247" spans="1:9" hidden="1" x14ac:dyDescent="0.3">
      <c r="A1247">
        <v>46386</v>
      </c>
      <c r="B1247" s="2">
        <v>1409903858919</v>
      </c>
      <c r="C1247" s="1" t="s">
        <v>3912</v>
      </c>
      <c r="D1247" s="1" t="s">
        <v>3913</v>
      </c>
      <c r="E1247" s="1" t="s">
        <v>2706</v>
      </c>
      <c r="F1247">
        <v>6</v>
      </c>
      <c r="G1247">
        <v>31</v>
      </c>
      <c r="H1247">
        <v>1</v>
      </c>
      <c r="I1247" s="1" t="s">
        <v>2133</v>
      </c>
    </row>
    <row r="1248" spans="1:9" hidden="1" x14ac:dyDescent="0.3">
      <c r="A1248">
        <v>46387</v>
      </c>
      <c r="B1248" s="2">
        <v>1409903818038</v>
      </c>
      <c r="C1248" s="1" t="s">
        <v>3914</v>
      </c>
      <c r="D1248" s="1" t="s">
        <v>3915</v>
      </c>
      <c r="E1248" s="1" t="s">
        <v>2706</v>
      </c>
      <c r="F1248">
        <v>6</v>
      </c>
      <c r="G1248">
        <v>32</v>
      </c>
      <c r="H1248">
        <v>1</v>
      </c>
      <c r="I1248" s="1" t="s">
        <v>3610</v>
      </c>
    </row>
    <row r="1249" spans="1:9" hidden="1" x14ac:dyDescent="0.3">
      <c r="A1249">
        <v>46388</v>
      </c>
      <c r="B1249" s="2">
        <v>1309903715728</v>
      </c>
      <c r="C1249" s="1" t="s">
        <v>289</v>
      </c>
      <c r="D1249" s="1" t="s">
        <v>3916</v>
      </c>
      <c r="E1249" s="1" t="s">
        <v>2706</v>
      </c>
      <c r="F1249">
        <v>7</v>
      </c>
      <c r="G1249">
        <v>29</v>
      </c>
      <c r="H1249">
        <v>1</v>
      </c>
      <c r="I1249" s="1" t="s">
        <v>2599</v>
      </c>
    </row>
    <row r="1250" spans="1:9" hidden="1" x14ac:dyDescent="0.3">
      <c r="A1250">
        <v>46389</v>
      </c>
      <c r="B1250" s="2">
        <v>1408900049008</v>
      </c>
      <c r="C1250" s="1" t="s">
        <v>3917</v>
      </c>
      <c r="D1250" s="1" t="s">
        <v>3918</v>
      </c>
      <c r="E1250" s="1" t="s">
        <v>2706</v>
      </c>
      <c r="F1250">
        <v>10</v>
      </c>
      <c r="G1250">
        <v>32</v>
      </c>
      <c r="H1250">
        <v>1</v>
      </c>
      <c r="I1250" s="1" t="s">
        <v>3902</v>
      </c>
    </row>
    <row r="1251" spans="1:9" hidden="1" x14ac:dyDescent="0.3">
      <c r="A1251">
        <v>46390</v>
      </c>
      <c r="B1251" s="2">
        <v>1209702548418</v>
      </c>
      <c r="C1251" s="1" t="s">
        <v>3919</v>
      </c>
      <c r="D1251" s="1" t="s">
        <v>3920</v>
      </c>
      <c r="E1251" s="1" t="s">
        <v>2706</v>
      </c>
      <c r="F1251">
        <v>6</v>
      </c>
      <c r="G1251">
        <v>36</v>
      </c>
      <c r="H1251">
        <v>1</v>
      </c>
      <c r="I1251" s="1" t="s">
        <v>2055</v>
      </c>
    </row>
    <row r="1252" spans="1:9" hidden="1" x14ac:dyDescent="0.3">
      <c r="A1252">
        <v>46391</v>
      </c>
      <c r="B1252" s="2">
        <v>1459901336699</v>
      </c>
      <c r="C1252" s="1" t="s">
        <v>3921</v>
      </c>
      <c r="D1252" s="1" t="s">
        <v>3922</v>
      </c>
      <c r="E1252" s="1" t="s">
        <v>2706</v>
      </c>
      <c r="F1252">
        <v>21</v>
      </c>
      <c r="G1252">
        <v>21</v>
      </c>
      <c r="H1252">
        <v>1</v>
      </c>
      <c r="I1252" s="1" t="s">
        <v>3923</v>
      </c>
    </row>
    <row r="1253" spans="1:9" hidden="1" x14ac:dyDescent="0.3">
      <c r="A1253">
        <v>46392</v>
      </c>
      <c r="B1253" s="2">
        <v>1409903757977</v>
      </c>
      <c r="C1253" s="1" t="s">
        <v>3924</v>
      </c>
      <c r="D1253" s="1" t="s">
        <v>3925</v>
      </c>
      <c r="E1253" s="1" t="s">
        <v>2706</v>
      </c>
      <c r="F1253">
        <v>12</v>
      </c>
      <c r="G1253">
        <v>29</v>
      </c>
      <c r="H1253">
        <v>1</v>
      </c>
      <c r="I1253" s="1" t="s">
        <v>3665</v>
      </c>
    </row>
    <row r="1254" spans="1:9" hidden="1" x14ac:dyDescent="0.3">
      <c r="A1254">
        <v>46393</v>
      </c>
      <c r="B1254" s="2">
        <v>1409903835765</v>
      </c>
      <c r="C1254" s="1" t="s">
        <v>1843</v>
      </c>
      <c r="D1254" s="1" t="s">
        <v>3926</v>
      </c>
      <c r="E1254" s="1" t="s">
        <v>2706</v>
      </c>
      <c r="F1254">
        <v>6</v>
      </c>
      <c r="G1254">
        <v>37</v>
      </c>
      <c r="H1254">
        <v>1</v>
      </c>
      <c r="I1254" s="1" t="s">
        <v>2032</v>
      </c>
    </row>
    <row r="1255" spans="1:9" hidden="1" x14ac:dyDescent="0.3">
      <c r="A1255">
        <v>46394</v>
      </c>
      <c r="B1255" s="2">
        <v>1409903852490</v>
      </c>
      <c r="C1255" s="1" t="s">
        <v>3927</v>
      </c>
      <c r="D1255" s="1" t="s">
        <v>3928</v>
      </c>
      <c r="E1255" s="1" t="s">
        <v>2706</v>
      </c>
      <c r="F1255">
        <v>18</v>
      </c>
      <c r="G1255">
        <v>32</v>
      </c>
      <c r="H1255">
        <v>1</v>
      </c>
      <c r="I1255" s="1" t="s">
        <v>2241</v>
      </c>
    </row>
    <row r="1256" spans="1:9" hidden="1" x14ac:dyDescent="0.3">
      <c r="A1256">
        <v>46395</v>
      </c>
      <c r="B1256" s="2">
        <v>1409903862177</v>
      </c>
      <c r="C1256" s="1" t="s">
        <v>3929</v>
      </c>
      <c r="D1256" s="1" t="s">
        <v>3930</v>
      </c>
      <c r="E1256" s="1" t="s">
        <v>2706</v>
      </c>
      <c r="F1256">
        <v>6</v>
      </c>
      <c r="G1256">
        <v>38</v>
      </c>
      <c r="H1256">
        <v>1</v>
      </c>
      <c r="I1256" s="1" t="s">
        <v>1720</v>
      </c>
    </row>
    <row r="1257" spans="1:9" hidden="1" x14ac:dyDescent="0.3">
      <c r="A1257">
        <v>46397</v>
      </c>
      <c r="B1257" s="2">
        <v>1409903854948</v>
      </c>
      <c r="C1257" s="1" t="s">
        <v>3931</v>
      </c>
      <c r="D1257" s="1" t="s">
        <v>3932</v>
      </c>
      <c r="E1257" s="1" t="s">
        <v>2706</v>
      </c>
      <c r="F1257">
        <v>19</v>
      </c>
      <c r="G1257">
        <v>5</v>
      </c>
      <c r="H1257">
        <v>0</v>
      </c>
      <c r="I1257" s="1" t="s">
        <v>1708</v>
      </c>
    </row>
    <row r="1258" spans="1:9" hidden="1" x14ac:dyDescent="0.3">
      <c r="A1258">
        <v>46398</v>
      </c>
      <c r="B1258" s="2">
        <v>1409903883999</v>
      </c>
      <c r="C1258" s="1" t="s">
        <v>1650</v>
      </c>
      <c r="D1258" s="1" t="s">
        <v>3933</v>
      </c>
      <c r="E1258" s="1" t="s">
        <v>2706</v>
      </c>
      <c r="F1258">
        <v>17</v>
      </c>
      <c r="G1258">
        <v>8</v>
      </c>
      <c r="H1258">
        <v>1</v>
      </c>
      <c r="I1258" s="1" t="s">
        <v>1954</v>
      </c>
    </row>
    <row r="1259" spans="1:9" hidden="1" x14ac:dyDescent="0.3">
      <c r="A1259">
        <v>46399</v>
      </c>
      <c r="B1259" s="2">
        <v>1409903832944</v>
      </c>
      <c r="C1259" s="1" t="s">
        <v>3934</v>
      </c>
      <c r="D1259" s="1" t="s">
        <v>762</v>
      </c>
      <c r="E1259" s="1" t="s">
        <v>2706</v>
      </c>
      <c r="F1259">
        <v>6</v>
      </c>
      <c r="G1259">
        <v>7</v>
      </c>
      <c r="H1259">
        <v>1</v>
      </c>
      <c r="I1259" s="1" t="s">
        <v>1824</v>
      </c>
    </row>
    <row r="1260" spans="1:9" hidden="1" x14ac:dyDescent="0.3">
      <c r="A1260">
        <v>46400</v>
      </c>
      <c r="B1260" s="2">
        <v>1409903866237</v>
      </c>
      <c r="C1260" s="1" t="s">
        <v>1190</v>
      </c>
      <c r="D1260" s="1" t="s">
        <v>3935</v>
      </c>
      <c r="E1260" s="1" t="s">
        <v>2706</v>
      </c>
      <c r="F1260">
        <v>17</v>
      </c>
      <c r="G1260">
        <v>9</v>
      </c>
      <c r="H1260">
        <v>1</v>
      </c>
      <c r="I1260" s="1" t="s">
        <v>2197</v>
      </c>
    </row>
    <row r="1261" spans="1:9" hidden="1" x14ac:dyDescent="0.3">
      <c r="A1261">
        <v>46401</v>
      </c>
      <c r="B1261" s="2">
        <v>1409903851973</v>
      </c>
      <c r="C1261" s="1" t="s">
        <v>1654</v>
      </c>
      <c r="D1261" s="1" t="s">
        <v>3936</v>
      </c>
      <c r="E1261" s="1" t="s">
        <v>2706</v>
      </c>
      <c r="F1261">
        <v>6</v>
      </c>
      <c r="G1261">
        <v>10</v>
      </c>
      <c r="H1261">
        <v>0</v>
      </c>
      <c r="I1261" s="1" t="s">
        <v>1708</v>
      </c>
    </row>
    <row r="1262" spans="1:9" hidden="1" x14ac:dyDescent="0.3">
      <c r="A1262">
        <v>46402</v>
      </c>
      <c r="B1262" s="2">
        <v>1408900047692</v>
      </c>
      <c r="C1262" s="1" t="s">
        <v>3937</v>
      </c>
      <c r="D1262" s="1" t="s">
        <v>3938</v>
      </c>
      <c r="E1262" s="1" t="s">
        <v>2706</v>
      </c>
      <c r="F1262">
        <v>3</v>
      </c>
      <c r="G1262">
        <v>3</v>
      </c>
      <c r="H1262">
        <v>1</v>
      </c>
      <c r="I1262" s="1" t="s">
        <v>3618</v>
      </c>
    </row>
    <row r="1263" spans="1:9" hidden="1" x14ac:dyDescent="0.3">
      <c r="A1263">
        <v>46403</v>
      </c>
      <c r="B1263" s="2">
        <v>1409903815969</v>
      </c>
      <c r="C1263" s="1" t="s">
        <v>3083</v>
      </c>
      <c r="D1263" s="1" t="s">
        <v>1676</v>
      </c>
      <c r="E1263" s="1" t="s">
        <v>2706</v>
      </c>
      <c r="F1263">
        <v>6</v>
      </c>
      <c r="G1263">
        <v>11</v>
      </c>
      <c r="H1263">
        <v>1</v>
      </c>
      <c r="I1263" s="1" t="s">
        <v>2190</v>
      </c>
    </row>
    <row r="1264" spans="1:9" hidden="1" x14ac:dyDescent="0.3">
      <c r="A1264">
        <v>46404</v>
      </c>
      <c r="B1264" s="2">
        <v>1399900388246</v>
      </c>
      <c r="C1264" s="1" t="s">
        <v>3939</v>
      </c>
      <c r="D1264" s="1" t="s">
        <v>3940</v>
      </c>
      <c r="E1264" s="1" t="s">
        <v>2706</v>
      </c>
      <c r="F1264">
        <v>15</v>
      </c>
      <c r="G1264">
        <v>13</v>
      </c>
      <c r="H1264">
        <v>0</v>
      </c>
      <c r="I1264" s="1" t="s">
        <v>1708</v>
      </c>
    </row>
    <row r="1265" spans="1:9" hidden="1" x14ac:dyDescent="0.3">
      <c r="A1265">
        <v>46406</v>
      </c>
      <c r="B1265" s="2">
        <v>1409903803359</v>
      </c>
      <c r="C1265" s="1" t="s">
        <v>3941</v>
      </c>
      <c r="D1265" s="1" t="s">
        <v>3942</v>
      </c>
      <c r="E1265" s="1" t="s">
        <v>2706</v>
      </c>
      <c r="F1265">
        <v>10</v>
      </c>
      <c r="G1265">
        <v>7</v>
      </c>
      <c r="H1265">
        <v>1</v>
      </c>
      <c r="I1265" s="1" t="s">
        <v>3473</v>
      </c>
    </row>
    <row r="1266" spans="1:9" hidden="1" x14ac:dyDescent="0.3">
      <c r="A1266">
        <v>46407</v>
      </c>
      <c r="B1266" s="2">
        <v>1409903776297</v>
      </c>
      <c r="C1266" s="1" t="s">
        <v>3943</v>
      </c>
      <c r="D1266" s="1" t="s">
        <v>3944</v>
      </c>
      <c r="E1266" s="1" t="s">
        <v>2706</v>
      </c>
      <c r="F1266">
        <v>19</v>
      </c>
      <c r="G1266">
        <v>18</v>
      </c>
      <c r="H1266">
        <v>1</v>
      </c>
      <c r="I1266" s="1" t="s">
        <v>1819</v>
      </c>
    </row>
    <row r="1267" spans="1:9" hidden="1" x14ac:dyDescent="0.3">
      <c r="A1267">
        <v>46409</v>
      </c>
      <c r="B1267" s="2">
        <v>1409903883417</v>
      </c>
      <c r="C1267" s="1" t="s">
        <v>3945</v>
      </c>
      <c r="D1267" s="1" t="s">
        <v>3946</v>
      </c>
      <c r="E1267" s="1" t="s">
        <v>2706</v>
      </c>
      <c r="F1267">
        <v>5</v>
      </c>
      <c r="G1267">
        <v>17</v>
      </c>
      <c r="H1267">
        <v>1</v>
      </c>
      <c r="I1267" s="1" t="s">
        <v>2083</v>
      </c>
    </row>
    <row r="1268" spans="1:9" hidden="1" x14ac:dyDescent="0.3">
      <c r="A1268">
        <v>46411</v>
      </c>
      <c r="B1268" s="2">
        <v>1409903826383</v>
      </c>
      <c r="C1268" s="1" t="s">
        <v>2528</v>
      </c>
      <c r="D1268" s="1" t="s">
        <v>3947</v>
      </c>
      <c r="E1268" s="1" t="s">
        <v>2706</v>
      </c>
      <c r="F1268">
        <v>12</v>
      </c>
      <c r="G1268">
        <v>18</v>
      </c>
      <c r="H1268">
        <v>1</v>
      </c>
      <c r="I1268" s="1" t="s">
        <v>1882</v>
      </c>
    </row>
    <row r="1269" spans="1:9" hidden="1" x14ac:dyDescent="0.3">
      <c r="A1269">
        <v>46412</v>
      </c>
      <c r="B1269" s="2">
        <v>1478600186042</v>
      </c>
      <c r="C1269" s="1" t="s">
        <v>3948</v>
      </c>
      <c r="D1269" s="1" t="s">
        <v>3949</v>
      </c>
      <c r="E1269" s="1" t="s">
        <v>2706</v>
      </c>
      <c r="F1269">
        <v>5</v>
      </c>
      <c r="G1269">
        <v>21</v>
      </c>
      <c r="H1269">
        <v>1</v>
      </c>
      <c r="I1269" s="1" t="s">
        <v>2133</v>
      </c>
    </row>
    <row r="1270" spans="1:9" hidden="1" x14ac:dyDescent="0.3">
      <c r="A1270">
        <v>46413</v>
      </c>
      <c r="B1270" s="2">
        <v>1409903861669</v>
      </c>
      <c r="C1270" s="1" t="s">
        <v>3950</v>
      </c>
      <c r="D1270" s="1" t="s">
        <v>2722</v>
      </c>
      <c r="E1270" s="1" t="s">
        <v>2706</v>
      </c>
      <c r="F1270">
        <v>2</v>
      </c>
      <c r="G1270">
        <v>14</v>
      </c>
      <c r="H1270">
        <v>1</v>
      </c>
      <c r="I1270" s="1" t="s">
        <v>3615</v>
      </c>
    </row>
    <row r="1271" spans="1:9" hidden="1" x14ac:dyDescent="0.3">
      <c r="A1271">
        <v>46414</v>
      </c>
      <c r="B1271" s="2">
        <v>1409903874337</v>
      </c>
      <c r="C1271" s="1" t="s">
        <v>1688</v>
      </c>
      <c r="D1271" s="1" t="s">
        <v>3951</v>
      </c>
      <c r="E1271" s="1" t="s">
        <v>2706</v>
      </c>
      <c r="F1271">
        <v>4</v>
      </c>
      <c r="G1271">
        <v>27</v>
      </c>
      <c r="H1271">
        <v>1</v>
      </c>
      <c r="I1271" s="1" t="s">
        <v>2914</v>
      </c>
    </row>
    <row r="1272" spans="1:9" hidden="1" x14ac:dyDescent="0.3">
      <c r="A1272">
        <v>46415</v>
      </c>
      <c r="B1272" s="2">
        <v>1409903814598</v>
      </c>
      <c r="C1272" s="1" t="s">
        <v>3952</v>
      </c>
      <c r="D1272" s="1" t="s">
        <v>2382</v>
      </c>
      <c r="E1272" s="1" t="s">
        <v>2706</v>
      </c>
      <c r="F1272">
        <v>14</v>
      </c>
      <c r="G1272">
        <v>30</v>
      </c>
      <c r="H1272">
        <v>1</v>
      </c>
      <c r="I1272" s="1" t="s">
        <v>3261</v>
      </c>
    </row>
    <row r="1273" spans="1:9" hidden="1" x14ac:dyDescent="0.3">
      <c r="A1273">
        <v>46416</v>
      </c>
      <c r="B1273" s="2">
        <v>1409903808814</v>
      </c>
      <c r="C1273" s="1" t="s">
        <v>3953</v>
      </c>
      <c r="D1273" s="1" t="s">
        <v>3954</v>
      </c>
      <c r="E1273" s="1" t="s">
        <v>2706</v>
      </c>
      <c r="F1273">
        <v>19</v>
      </c>
      <c r="G1273">
        <v>30</v>
      </c>
      <c r="H1273">
        <v>1</v>
      </c>
      <c r="I1273" s="1" t="s">
        <v>2391</v>
      </c>
    </row>
    <row r="1274" spans="1:9" hidden="1" x14ac:dyDescent="0.3">
      <c r="A1274">
        <v>46417</v>
      </c>
      <c r="B1274" s="2">
        <v>1409903833134</v>
      </c>
      <c r="C1274" s="1" t="s">
        <v>3955</v>
      </c>
      <c r="D1274" s="1" t="s">
        <v>3956</v>
      </c>
      <c r="E1274" s="1" t="s">
        <v>2706</v>
      </c>
      <c r="F1274">
        <v>13</v>
      </c>
      <c r="G1274">
        <v>29</v>
      </c>
      <c r="H1274">
        <v>1</v>
      </c>
      <c r="I1274" s="1" t="s">
        <v>2948</v>
      </c>
    </row>
    <row r="1275" spans="1:9" hidden="1" x14ac:dyDescent="0.3">
      <c r="A1275">
        <v>46418</v>
      </c>
      <c r="B1275" s="2">
        <v>1409903841579</v>
      </c>
      <c r="C1275" s="1" t="s">
        <v>3957</v>
      </c>
      <c r="D1275" s="1" t="s">
        <v>3958</v>
      </c>
      <c r="E1275" s="1" t="s">
        <v>2706</v>
      </c>
      <c r="F1275">
        <v>10</v>
      </c>
      <c r="G1275">
        <v>27</v>
      </c>
      <c r="H1275">
        <v>1</v>
      </c>
      <c r="I1275" s="1" t="s">
        <v>3774</v>
      </c>
    </row>
    <row r="1276" spans="1:9" hidden="1" x14ac:dyDescent="0.3">
      <c r="A1276">
        <v>46419</v>
      </c>
      <c r="B1276" s="2">
        <v>1469900888736</v>
      </c>
      <c r="C1276" s="1" t="s">
        <v>3959</v>
      </c>
      <c r="D1276" s="1" t="s">
        <v>3960</v>
      </c>
      <c r="E1276" s="1" t="s">
        <v>2706</v>
      </c>
      <c r="F1276">
        <v>14</v>
      </c>
      <c r="G1276">
        <v>32</v>
      </c>
      <c r="H1276">
        <v>1</v>
      </c>
      <c r="I1276" s="1" t="s">
        <v>3261</v>
      </c>
    </row>
    <row r="1277" spans="1:9" hidden="1" x14ac:dyDescent="0.3">
      <c r="A1277">
        <v>46420</v>
      </c>
      <c r="B1277" s="2">
        <v>1409903893552</v>
      </c>
      <c r="C1277" s="1" t="s">
        <v>3961</v>
      </c>
      <c r="D1277" s="1" t="s">
        <v>3348</v>
      </c>
      <c r="E1277" s="1" t="s">
        <v>2706</v>
      </c>
      <c r="F1277">
        <v>21</v>
      </c>
      <c r="G1277">
        <v>20</v>
      </c>
      <c r="H1277">
        <v>1</v>
      </c>
      <c r="I1277" s="1" t="s">
        <v>3604</v>
      </c>
    </row>
    <row r="1278" spans="1:9" hidden="1" x14ac:dyDescent="0.3">
      <c r="A1278">
        <v>46421</v>
      </c>
      <c r="B1278" s="2">
        <v>1409903801640</v>
      </c>
      <c r="C1278" s="1" t="s">
        <v>3962</v>
      </c>
      <c r="D1278" s="1" t="s">
        <v>3963</v>
      </c>
      <c r="E1278" s="1" t="s">
        <v>2706</v>
      </c>
      <c r="F1278">
        <v>11</v>
      </c>
      <c r="G1278">
        <v>30</v>
      </c>
      <c r="H1278">
        <v>1</v>
      </c>
      <c r="I1278" s="1" t="s">
        <v>2599</v>
      </c>
    </row>
    <row r="1279" spans="1:9" hidden="1" x14ac:dyDescent="0.3">
      <c r="A1279">
        <v>46422</v>
      </c>
      <c r="B1279" s="2">
        <v>1409903890553</v>
      </c>
      <c r="C1279" s="1" t="s">
        <v>3964</v>
      </c>
      <c r="D1279" s="1" t="s">
        <v>3965</v>
      </c>
      <c r="E1279" s="1" t="s">
        <v>2706</v>
      </c>
      <c r="F1279">
        <v>16</v>
      </c>
      <c r="G1279">
        <v>27</v>
      </c>
      <c r="H1279">
        <v>1</v>
      </c>
      <c r="I1279" s="1" t="s">
        <v>2018</v>
      </c>
    </row>
    <row r="1280" spans="1:9" hidden="1" x14ac:dyDescent="0.3">
      <c r="A1280">
        <v>46425</v>
      </c>
      <c r="B1280" s="2">
        <v>1409903865761</v>
      </c>
      <c r="C1280" s="1" t="s">
        <v>3966</v>
      </c>
      <c r="D1280" s="1" t="s">
        <v>3967</v>
      </c>
      <c r="E1280" s="1" t="s">
        <v>2706</v>
      </c>
      <c r="F1280">
        <v>19</v>
      </c>
      <c r="G1280">
        <v>35</v>
      </c>
      <c r="H1280">
        <v>1</v>
      </c>
      <c r="I1280" s="1" t="s">
        <v>2055</v>
      </c>
    </row>
    <row r="1281" spans="1:9" hidden="1" x14ac:dyDescent="0.3">
      <c r="A1281">
        <v>46426</v>
      </c>
      <c r="B1281" s="2">
        <v>1104200682947</v>
      </c>
      <c r="C1281" s="1" t="s">
        <v>3968</v>
      </c>
      <c r="D1281" s="1" t="s">
        <v>3969</v>
      </c>
      <c r="E1281" s="1" t="s">
        <v>2706</v>
      </c>
      <c r="F1281">
        <v>5</v>
      </c>
      <c r="G1281">
        <v>37</v>
      </c>
      <c r="H1281">
        <v>1</v>
      </c>
      <c r="I1281" s="1" t="s">
        <v>3261</v>
      </c>
    </row>
    <row r="1282" spans="1:9" hidden="1" x14ac:dyDescent="0.3">
      <c r="A1282">
        <v>46427</v>
      </c>
      <c r="B1282" s="2">
        <v>1101000299578</v>
      </c>
      <c r="C1282" s="1" t="s">
        <v>3970</v>
      </c>
      <c r="D1282" s="1" t="s">
        <v>3971</v>
      </c>
      <c r="E1282" s="1" t="s">
        <v>2706</v>
      </c>
      <c r="F1282">
        <v>11</v>
      </c>
      <c r="G1282">
        <v>34</v>
      </c>
      <c r="H1282">
        <v>1</v>
      </c>
      <c r="I1282" s="1" t="s">
        <v>3362</v>
      </c>
    </row>
    <row r="1283" spans="1:9" hidden="1" x14ac:dyDescent="0.3">
      <c r="A1283">
        <v>46428</v>
      </c>
      <c r="B1283" s="2">
        <v>1104200743571</v>
      </c>
      <c r="C1283" s="1" t="s">
        <v>3972</v>
      </c>
      <c r="D1283" s="1" t="s">
        <v>3973</v>
      </c>
      <c r="E1283" s="1" t="s">
        <v>2706</v>
      </c>
      <c r="F1283">
        <v>18</v>
      </c>
      <c r="G1283">
        <v>35</v>
      </c>
      <c r="H1283">
        <v>1</v>
      </c>
      <c r="I1283" s="1" t="s">
        <v>3661</v>
      </c>
    </row>
    <row r="1284" spans="1:9" hidden="1" x14ac:dyDescent="0.3">
      <c r="A1284">
        <v>46429</v>
      </c>
      <c r="B1284" s="2">
        <v>1409903847011</v>
      </c>
      <c r="C1284" s="1" t="s">
        <v>3974</v>
      </c>
      <c r="D1284" s="1" t="s">
        <v>514</v>
      </c>
      <c r="E1284" s="1" t="s">
        <v>2706</v>
      </c>
      <c r="F1284">
        <v>4</v>
      </c>
      <c r="G1284">
        <v>37</v>
      </c>
      <c r="H1284">
        <v>1</v>
      </c>
      <c r="I1284" s="1" t="s">
        <v>2083</v>
      </c>
    </row>
    <row r="1285" spans="1:9" hidden="1" x14ac:dyDescent="0.3">
      <c r="A1285">
        <v>46430</v>
      </c>
      <c r="B1285" s="2">
        <v>1409903830356</v>
      </c>
      <c r="C1285" s="1" t="s">
        <v>3975</v>
      </c>
      <c r="D1285" s="1" t="s">
        <v>3976</v>
      </c>
      <c r="E1285" s="1" t="s">
        <v>2706</v>
      </c>
      <c r="F1285">
        <v>5</v>
      </c>
      <c r="G1285">
        <v>40</v>
      </c>
      <c r="H1285">
        <v>1</v>
      </c>
      <c r="I1285" s="1" t="s">
        <v>3822</v>
      </c>
    </row>
    <row r="1286" spans="1:9" hidden="1" x14ac:dyDescent="0.3">
      <c r="A1286">
        <v>46431</v>
      </c>
      <c r="B1286" s="2">
        <v>1250801131959</v>
      </c>
      <c r="C1286" s="1" t="s">
        <v>3977</v>
      </c>
      <c r="D1286" s="1" t="s">
        <v>3978</v>
      </c>
      <c r="E1286" s="1" t="s">
        <v>2706</v>
      </c>
      <c r="F1286">
        <v>6</v>
      </c>
      <c r="G1286">
        <v>40</v>
      </c>
      <c r="H1286">
        <v>1</v>
      </c>
      <c r="I1286" s="1" t="s">
        <v>3362</v>
      </c>
    </row>
    <row r="1287" spans="1:9" hidden="1" x14ac:dyDescent="0.3">
      <c r="A1287">
        <v>46432</v>
      </c>
      <c r="B1287" s="2">
        <v>1409903821811</v>
      </c>
      <c r="C1287" s="1" t="s">
        <v>3979</v>
      </c>
      <c r="D1287" s="1" t="s">
        <v>3980</v>
      </c>
      <c r="E1287" s="1" t="s">
        <v>2706</v>
      </c>
      <c r="F1287">
        <v>3</v>
      </c>
      <c r="G1287">
        <v>29</v>
      </c>
      <c r="H1287">
        <v>1</v>
      </c>
      <c r="I1287" s="1" t="s">
        <v>3618</v>
      </c>
    </row>
    <row r="1288" spans="1:9" hidden="1" x14ac:dyDescent="0.3">
      <c r="A1288">
        <v>46433</v>
      </c>
      <c r="B1288" s="2">
        <v>1409903812714</v>
      </c>
      <c r="C1288" s="1" t="s">
        <v>3184</v>
      </c>
      <c r="D1288" s="1" t="s">
        <v>3981</v>
      </c>
      <c r="E1288" s="1" t="s">
        <v>2706</v>
      </c>
      <c r="F1288">
        <v>11</v>
      </c>
      <c r="G1288">
        <v>37</v>
      </c>
      <c r="H1288">
        <v>1</v>
      </c>
      <c r="I1288" s="1" t="s">
        <v>2599</v>
      </c>
    </row>
    <row r="1289" spans="1:9" hidden="1" x14ac:dyDescent="0.3">
      <c r="A1289">
        <v>46434</v>
      </c>
      <c r="B1289" s="2">
        <v>1407700057138</v>
      </c>
      <c r="C1289" s="1" t="s">
        <v>3184</v>
      </c>
      <c r="D1289" s="1" t="s">
        <v>3982</v>
      </c>
      <c r="E1289" s="1" t="s">
        <v>2706</v>
      </c>
      <c r="F1289">
        <v>4</v>
      </c>
      <c r="G1289">
        <v>40</v>
      </c>
      <c r="H1289">
        <v>1</v>
      </c>
      <c r="I1289" s="1" t="s">
        <v>2948</v>
      </c>
    </row>
    <row r="1290" spans="1:9" hidden="1" x14ac:dyDescent="0.3">
      <c r="A1290">
        <v>46436</v>
      </c>
      <c r="B1290" s="2">
        <v>1409903861103</v>
      </c>
      <c r="C1290" s="1" t="s">
        <v>3983</v>
      </c>
      <c r="D1290" s="1" t="s">
        <v>3984</v>
      </c>
      <c r="E1290" s="1" t="s">
        <v>2706</v>
      </c>
      <c r="F1290">
        <v>15</v>
      </c>
      <c r="G1290">
        <v>38</v>
      </c>
      <c r="H1290">
        <v>1</v>
      </c>
      <c r="I1290" s="1" t="s">
        <v>1954</v>
      </c>
    </row>
    <row r="1291" spans="1:9" hidden="1" x14ac:dyDescent="0.3">
      <c r="A1291">
        <v>46438</v>
      </c>
      <c r="B1291" s="2">
        <v>1409903810614</v>
      </c>
      <c r="C1291" s="1" t="s">
        <v>3985</v>
      </c>
      <c r="D1291" s="1" t="s">
        <v>3986</v>
      </c>
      <c r="E1291" s="1" t="s">
        <v>2706</v>
      </c>
      <c r="F1291">
        <v>8</v>
      </c>
      <c r="G1291">
        <v>1</v>
      </c>
      <c r="H1291">
        <v>1</v>
      </c>
      <c r="I1291" s="1" t="s">
        <v>2107</v>
      </c>
    </row>
    <row r="1292" spans="1:9" hidden="1" x14ac:dyDescent="0.3">
      <c r="A1292">
        <v>46439</v>
      </c>
      <c r="B1292" s="2">
        <v>1409903888702</v>
      </c>
      <c r="C1292" s="1" t="s">
        <v>3987</v>
      </c>
      <c r="D1292" s="1" t="s">
        <v>3988</v>
      </c>
      <c r="E1292" s="1" t="s">
        <v>2706</v>
      </c>
      <c r="F1292">
        <v>14</v>
      </c>
      <c r="G1292">
        <v>5</v>
      </c>
      <c r="H1292">
        <v>1</v>
      </c>
      <c r="I1292" s="1" t="s">
        <v>2599</v>
      </c>
    </row>
    <row r="1293" spans="1:9" hidden="1" x14ac:dyDescent="0.3">
      <c r="A1293">
        <v>46441</v>
      </c>
      <c r="B1293" s="2">
        <v>1409903794597</v>
      </c>
      <c r="C1293" s="1" t="s">
        <v>2945</v>
      </c>
      <c r="D1293" s="1" t="s">
        <v>3989</v>
      </c>
      <c r="E1293" s="1" t="s">
        <v>2706</v>
      </c>
      <c r="F1293">
        <v>13</v>
      </c>
      <c r="G1293">
        <v>5</v>
      </c>
      <c r="H1293">
        <v>1</v>
      </c>
      <c r="I1293" s="1" t="s">
        <v>2235</v>
      </c>
    </row>
    <row r="1294" spans="1:9" hidden="1" x14ac:dyDescent="0.3">
      <c r="A1294">
        <v>46442</v>
      </c>
      <c r="B1294" s="2">
        <v>1409903803855</v>
      </c>
      <c r="C1294" s="1" t="s">
        <v>3990</v>
      </c>
      <c r="D1294" s="1" t="s">
        <v>3991</v>
      </c>
      <c r="E1294" s="1" t="s">
        <v>2706</v>
      </c>
      <c r="F1294">
        <v>10</v>
      </c>
      <c r="G1294">
        <v>4</v>
      </c>
      <c r="H1294">
        <v>1</v>
      </c>
      <c r="I1294" s="1" t="s">
        <v>3822</v>
      </c>
    </row>
    <row r="1295" spans="1:9" hidden="1" x14ac:dyDescent="0.3">
      <c r="A1295">
        <v>46445</v>
      </c>
      <c r="B1295" s="2">
        <v>1409903805297</v>
      </c>
      <c r="C1295" s="1" t="s">
        <v>3992</v>
      </c>
      <c r="D1295" s="1" t="s">
        <v>3993</v>
      </c>
      <c r="E1295" s="1" t="s">
        <v>2706</v>
      </c>
      <c r="F1295">
        <v>10</v>
      </c>
      <c r="G1295">
        <v>6</v>
      </c>
      <c r="H1295">
        <v>1</v>
      </c>
      <c r="I1295" s="1" t="s">
        <v>3473</v>
      </c>
    </row>
    <row r="1296" spans="1:9" hidden="1" x14ac:dyDescent="0.3">
      <c r="A1296">
        <v>46447</v>
      </c>
      <c r="B1296" s="2">
        <v>1409903880906</v>
      </c>
      <c r="C1296" s="1" t="s">
        <v>3994</v>
      </c>
      <c r="D1296" s="1" t="s">
        <v>317</v>
      </c>
      <c r="E1296" s="1" t="s">
        <v>2706</v>
      </c>
      <c r="F1296">
        <v>11</v>
      </c>
      <c r="G1296">
        <v>12</v>
      </c>
      <c r="H1296">
        <v>1</v>
      </c>
      <c r="I1296" s="1" t="s">
        <v>3473</v>
      </c>
    </row>
    <row r="1297" spans="1:9" hidden="1" x14ac:dyDescent="0.3">
      <c r="A1297">
        <v>46448</v>
      </c>
      <c r="B1297" s="2">
        <v>1409903889431</v>
      </c>
      <c r="C1297" s="1" t="s">
        <v>3995</v>
      </c>
      <c r="D1297" s="1" t="s">
        <v>3996</v>
      </c>
      <c r="E1297" s="1" t="s">
        <v>2706</v>
      </c>
      <c r="F1297">
        <v>14</v>
      </c>
      <c r="G1297">
        <v>10</v>
      </c>
      <c r="H1297">
        <v>1</v>
      </c>
      <c r="I1297" s="1" t="s">
        <v>2986</v>
      </c>
    </row>
    <row r="1298" spans="1:9" hidden="1" x14ac:dyDescent="0.3">
      <c r="A1298">
        <v>46449</v>
      </c>
      <c r="B1298" s="2">
        <v>1470600189869</v>
      </c>
      <c r="C1298" s="1" t="s">
        <v>3997</v>
      </c>
      <c r="D1298" s="1" t="s">
        <v>3998</v>
      </c>
      <c r="E1298" s="1" t="s">
        <v>2706</v>
      </c>
      <c r="F1298">
        <v>8</v>
      </c>
      <c r="G1298">
        <v>7</v>
      </c>
      <c r="H1298">
        <v>1</v>
      </c>
      <c r="I1298" s="1" t="s">
        <v>2107</v>
      </c>
    </row>
    <row r="1299" spans="1:9" hidden="1" x14ac:dyDescent="0.3">
      <c r="A1299">
        <v>46450</v>
      </c>
      <c r="B1299" s="2">
        <v>1409903760803</v>
      </c>
      <c r="C1299" s="1" t="s">
        <v>3999</v>
      </c>
      <c r="D1299" s="1" t="s">
        <v>4000</v>
      </c>
      <c r="E1299" s="1" t="s">
        <v>2706</v>
      </c>
      <c r="F1299">
        <v>1</v>
      </c>
      <c r="G1299">
        <v>7</v>
      </c>
      <c r="H1299">
        <v>1</v>
      </c>
      <c r="I1299" s="1" t="s">
        <v>2707</v>
      </c>
    </row>
    <row r="1300" spans="1:9" hidden="1" x14ac:dyDescent="0.3">
      <c r="A1300">
        <v>46451</v>
      </c>
      <c r="B1300" s="2">
        <v>1409903793477</v>
      </c>
      <c r="C1300" s="1" t="s">
        <v>4001</v>
      </c>
      <c r="D1300" s="1" t="s">
        <v>4002</v>
      </c>
      <c r="E1300" s="1" t="s">
        <v>2706</v>
      </c>
      <c r="F1300">
        <v>15</v>
      </c>
      <c r="G1300">
        <v>17</v>
      </c>
      <c r="H1300">
        <v>1</v>
      </c>
      <c r="I1300" s="1" t="s">
        <v>3661</v>
      </c>
    </row>
    <row r="1301" spans="1:9" hidden="1" x14ac:dyDescent="0.3">
      <c r="A1301">
        <v>46452</v>
      </c>
      <c r="B1301" s="2">
        <v>1739902451600</v>
      </c>
      <c r="C1301" s="1" t="s">
        <v>4003</v>
      </c>
      <c r="D1301" s="1" t="s">
        <v>4004</v>
      </c>
      <c r="E1301" s="1" t="s">
        <v>2706</v>
      </c>
      <c r="F1301">
        <v>16</v>
      </c>
      <c r="G1301">
        <v>3</v>
      </c>
      <c r="H1301">
        <v>0</v>
      </c>
      <c r="I1301" s="1" t="s">
        <v>1708</v>
      </c>
    </row>
    <row r="1302" spans="1:9" hidden="1" x14ac:dyDescent="0.3">
      <c r="A1302">
        <v>46453</v>
      </c>
      <c r="B1302" s="2">
        <v>1409903835935</v>
      </c>
      <c r="C1302" s="1" t="s">
        <v>4005</v>
      </c>
      <c r="D1302" s="1" t="s">
        <v>4006</v>
      </c>
      <c r="E1302" s="1" t="s">
        <v>2706</v>
      </c>
      <c r="F1302">
        <v>13</v>
      </c>
      <c r="G1302">
        <v>14</v>
      </c>
      <c r="H1302">
        <v>1</v>
      </c>
      <c r="I1302" s="1" t="s">
        <v>2788</v>
      </c>
    </row>
    <row r="1303" spans="1:9" hidden="1" x14ac:dyDescent="0.3">
      <c r="A1303">
        <v>46454</v>
      </c>
      <c r="B1303" s="2">
        <v>1409903882551</v>
      </c>
      <c r="C1303" s="1" t="s">
        <v>4007</v>
      </c>
      <c r="D1303" s="1" t="s">
        <v>4008</v>
      </c>
      <c r="E1303" s="1" t="s">
        <v>2706</v>
      </c>
      <c r="F1303">
        <v>8</v>
      </c>
      <c r="G1303">
        <v>15</v>
      </c>
      <c r="H1303">
        <v>1</v>
      </c>
      <c r="I1303" s="1" t="s">
        <v>2914</v>
      </c>
    </row>
    <row r="1304" spans="1:9" hidden="1" x14ac:dyDescent="0.3">
      <c r="A1304">
        <v>46455</v>
      </c>
      <c r="B1304" s="2">
        <v>1409903883387</v>
      </c>
      <c r="C1304" s="1" t="s">
        <v>4009</v>
      </c>
      <c r="D1304" s="1" t="s">
        <v>4010</v>
      </c>
      <c r="E1304" s="1" t="s">
        <v>2706</v>
      </c>
      <c r="F1304">
        <v>12</v>
      </c>
      <c r="G1304">
        <v>15</v>
      </c>
      <c r="H1304">
        <v>1</v>
      </c>
      <c r="I1304" s="1" t="s">
        <v>3610</v>
      </c>
    </row>
    <row r="1305" spans="1:9" hidden="1" x14ac:dyDescent="0.3">
      <c r="A1305">
        <v>46456</v>
      </c>
      <c r="B1305" s="2">
        <v>1210101167535</v>
      </c>
      <c r="C1305" s="1" t="s">
        <v>38</v>
      </c>
      <c r="D1305" s="1" t="s">
        <v>3094</v>
      </c>
      <c r="E1305" s="1" t="s">
        <v>2706</v>
      </c>
      <c r="F1305">
        <v>9</v>
      </c>
      <c r="G1305">
        <v>16</v>
      </c>
      <c r="H1305">
        <v>1</v>
      </c>
      <c r="I1305" s="1" t="s">
        <v>3078</v>
      </c>
    </row>
    <row r="1306" spans="1:9" hidden="1" x14ac:dyDescent="0.3">
      <c r="A1306">
        <v>46457</v>
      </c>
      <c r="B1306" s="2">
        <v>1409903885878</v>
      </c>
      <c r="C1306" s="1" t="s">
        <v>4011</v>
      </c>
      <c r="D1306" s="1" t="s">
        <v>4012</v>
      </c>
      <c r="E1306" s="1" t="s">
        <v>2706</v>
      </c>
      <c r="F1306">
        <v>12</v>
      </c>
      <c r="G1306">
        <v>17</v>
      </c>
      <c r="H1306">
        <v>1</v>
      </c>
      <c r="I1306" s="1" t="s">
        <v>3518</v>
      </c>
    </row>
    <row r="1307" spans="1:9" hidden="1" x14ac:dyDescent="0.3">
      <c r="A1307">
        <v>46458</v>
      </c>
      <c r="B1307" s="2">
        <v>5119400001673</v>
      </c>
      <c r="C1307" s="1" t="s">
        <v>4013</v>
      </c>
      <c r="D1307" s="1" t="s">
        <v>4014</v>
      </c>
      <c r="E1307" s="1" t="s">
        <v>2706</v>
      </c>
      <c r="F1307">
        <v>11</v>
      </c>
      <c r="G1307">
        <v>16</v>
      </c>
      <c r="H1307">
        <v>1</v>
      </c>
      <c r="I1307" s="1" t="s">
        <v>2021</v>
      </c>
    </row>
    <row r="1308" spans="1:9" hidden="1" x14ac:dyDescent="0.3">
      <c r="A1308">
        <v>46459</v>
      </c>
      <c r="B1308" s="2">
        <v>1409903892769</v>
      </c>
      <c r="C1308" s="1" t="s">
        <v>4015</v>
      </c>
      <c r="D1308" s="1" t="s">
        <v>4016</v>
      </c>
      <c r="E1308" s="1" t="s">
        <v>2706</v>
      </c>
      <c r="F1308">
        <v>11</v>
      </c>
      <c r="G1308">
        <v>18</v>
      </c>
      <c r="H1308">
        <v>1</v>
      </c>
      <c r="I1308" s="1" t="s">
        <v>3473</v>
      </c>
    </row>
    <row r="1309" spans="1:9" hidden="1" x14ac:dyDescent="0.3">
      <c r="A1309">
        <v>46461</v>
      </c>
      <c r="B1309" s="2">
        <v>1409903782092</v>
      </c>
      <c r="C1309" s="1" t="s">
        <v>4017</v>
      </c>
      <c r="D1309" s="1" t="s">
        <v>4018</v>
      </c>
      <c r="E1309" s="1" t="s">
        <v>2706</v>
      </c>
      <c r="F1309">
        <v>5</v>
      </c>
      <c r="G1309">
        <v>20</v>
      </c>
      <c r="H1309">
        <v>1</v>
      </c>
      <c r="I1309" s="1" t="s">
        <v>3822</v>
      </c>
    </row>
    <row r="1310" spans="1:9" hidden="1" x14ac:dyDescent="0.3">
      <c r="A1310">
        <v>46462</v>
      </c>
      <c r="B1310" s="2">
        <v>1409903807702</v>
      </c>
      <c r="C1310" s="1" t="s">
        <v>4019</v>
      </c>
      <c r="D1310" s="1" t="s">
        <v>4020</v>
      </c>
      <c r="E1310" s="1" t="s">
        <v>2706</v>
      </c>
      <c r="F1310">
        <v>11</v>
      </c>
      <c r="G1310">
        <v>21</v>
      </c>
      <c r="H1310">
        <v>1</v>
      </c>
      <c r="I1310" s="1" t="s">
        <v>4021</v>
      </c>
    </row>
    <row r="1311" spans="1:9" hidden="1" x14ac:dyDescent="0.3">
      <c r="A1311">
        <v>46464</v>
      </c>
      <c r="B1311" s="2">
        <v>1409903835064</v>
      </c>
      <c r="C1311" s="1" t="s">
        <v>4022</v>
      </c>
      <c r="D1311" s="1" t="s">
        <v>4023</v>
      </c>
      <c r="E1311" s="1" t="s">
        <v>2706</v>
      </c>
      <c r="F1311">
        <v>9</v>
      </c>
      <c r="G1311">
        <v>24</v>
      </c>
      <c r="H1311">
        <v>1</v>
      </c>
      <c r="I1311" s="1" t="s">
        <v>1954</v>
      </c>
    </row>
    <row r="1312" spans="1:9" hidden="1" x14ac:dyDescent="0.3">
      <c r="A1312">
        <v>46465</v>
      </c>
      <c r="B1312" s="2">
        <v>1100401501091</v>
      </c>
      <c r="C1312" s="1" t="s">
        <v>4024</v>
      </c>
      <c r="D1312" s="1" t="s">
        <v>4025</v>
      </c>
      <c r="E1312" s="1" t="s">
        <v>2706</v>
      </c>
      <c r="F1312">
        <v>10</v>
      </c>
      <c r="G1312">
        <v>19</v>
      </c>
      <c r="H1312">
        <v>1</v>
      </c>
      <c r="I1312" s="1" t="s">
        <v>2391</v>
      </c>
    </row>
    <row r="1313" spans="1:9" hidden="1" x14ac:dyDescent="0.3">
      <c r="A1313">
        <v>46467</v>
      </c>
      <c r="B1313" s="2">
        <v>1139600543051</v>
      </c>
      <c r="C1313" s="1" t="s">
        <v>4026</v>
      </c>
      <c r="D1313" s="1" t="s">
        <v>4027</v>
      </c>
      <c r="E1313" s="1" t="s">
        <v>2706</v>
      </c>
      <c r="F1313">
        <v>17</v>
      </c>
      <c r="G1313">
        <v>23</v>
      </c>
      <c r="H1313">
        <v>1</v>
      </c>
      <c r="I1313" s="1" t="s">
        <v>3261</v>
      </c>
    </row>
    <row r="1314" spans="1:9" hidden="1" x14ac:dyDescent="0.3">
      <c r="A1314">
        <v>46469</v>
      </c>
      <c r="B1314" s="2">
        <v>1409903881767</v>
      </c>
      <c r="C1314" s="1" t="s">
        <v>879</v>
      </c>
      <c r="D1314" s="1" t="s">
        <v>4028</v>
      </c>
      <c r="E1314" s="1" t="s">
        <v>2706</v>
      </c>
      <c r="F1314">
        <v>19</v>
      </c>
      <c r="G1314">
        <v>27</v>
      </c>
      <c r="H1314">
        <v>1</v>
      </c>
      <c r="I1314" s="1" t="s">
        <v>2914</v>
      </c>
    </row>
    <row r="1315" spans="1:9" hidden="1" x14ac:dyDescent="0.3">
      <c r="A1315">
        <v>46470</v>
      </c>
      <c r="B1315" s="2">
        <v>1409903802174</v>
      </c>
      <c r="C1315" s="1" t="s">
        <v>4029</v>
      </c>
      <c r="D1315" s="1" t="s">
        <v>4030</v>
      </c>
      <c r="E1315" s="1" t="s">
        <v>2706</v>
      </c>
      <c r="F1315">
        <v>7</v>
      </c>
      <c r="G1315">
        <v>26</v>
      </c>
      <c r="H1315">
        <v>1</v>
      </c>
      <c r="I1315" s="1" t="s">
        <v>3698</v>
      </c>
    </row>
    <row r="1316" spans="1:9" hidden="1" x14ac:dyDescent="0.3">
      <c r="A1316">
        <v>46471</v>
      </c>
      <c r="B1316" s="2">
        <v>1103101062028</v>
      </c>
      <c r="C1316" s="1" t="s">
        <v>4031</v>
      </c>
      <c r="D1316" s="1" t="s">
        <v>4032</v>
      </c>
      <c r="E1316" s="1" t="s">
        <v>2706</v>
      </c>
      <c r="F1316">
        <v>19</v>
      </c>
      <c r="G1316">
        <v>31</v>
      </c>
      <c r="H1316">
        <v>0</v>
      </c>
      <c r="I1316" s="1" t="s">
        <v>1708</v>
      </c>
    </row>
    <row r="1317" spans="1:9" hidden="1" x14ac:dyDescent="0.3">
      <c r="A1317">
        <v>46472</v>
      </c>
      <c r="B1317" s="2">
        <v>1409903814482</v>
      </c>
      <c r="C1317" s="1" t="s">
        <v>4033</v>
      </c>
      <c r="D1317" s="1" t="s">
        <v>4034</v>
      </c>
      <c r="E1317" s="1" t="s">
        <v>2706</v>
      </c>
      <c r="F1317">
        <v>9</v>
      </c>
      <c r="G1317">
        <v>35</v>
      </c>
      <c r="H1317">
        <v>1</v>
      </c>
      <c r="I1317" s="1" t="s">
        <v>2948</v>
      </c>
    </row>
    <row r="1318" spans="1:9" hidden="1" x14ac:dyDescent="0.3">
      <c r="A1318">
        <v>46473</v>
      </c>
      <c r="B1318" s="2">
        <v>1409903836893</v>
      </c>
      <c r="C1318" s="1" t="s">
        <v>4035</v>
      </c>
      <c r="D1318" s="1" t="s">
        <v>4036</v>
      </c>
      <c r="E1318" s="1" t="s">
        <v>2706</v>
      </c>
      <c r="F1318">
        <v>18</v>
      </c>
      <c r="G1318">
        <v>25</v>
      </c>
      <c r="H1318">
        <v>1</v>
      </c>
      <c r="I1318" s="1" t="s">
        <v>2391</v>
      </c>
    </row>
    <row r="1319" spans="1:9" hidden="1" x14ac:dyDescent="0.3">
      <c r="A1319">
        <v>46475</v>
      </c>
      <c r="B1319" s="2">
        <v>1409903880876</v>
      </c>
      <c r="C1319" s="1" t="s">
        <v>4037</v>
      </c>
      <c r="D1319" s="1" t="s">
        <v>4038</v>
      </c>
      <c r="E1319" s="1" t="s">
        <v>2706</v>
      </c>
      <c r="F1319">
        <v>11</v>
      </c>
      <c r="G1319">
        <v>32</v>
      </c>
      <c r="H1319">
        <v>1</v>
      </c>
      <c r="I1319" s="1" t="s">
        <v>2296</v>
      </c>
    </row>
    <row r="1320" spans="1:9" hidden="1" x14ac:dyDescent="0.3">
      <c r="A1320">
        <v>46477</v>
      </c>
      <c r="B1320" s="2">
        <v>1409903864056</v>
      </c>
      <c r="C1320" s="1" t="s">
        <v>4039</v>
      </c>
      <c r="D1320" s="1" t="s">
        <v>101</v>
      </c>
      <c r="E1320" s="1" t="s">
        <v>2706</v>
      </c>
      <c r="F1320">
        <v>18</v>
      </c>
      <c r="G1320">
        <v>31</v>
      </c>
      <c r="H1320">
        <v>0</v>
      </c>
      <c r="I1320" s="1" t="s">
        <v>1708</v>
      </c>
    </row>
    <row r="1321" spans="1:9" hidden="1" x14ac:dyDescent="0.3">
      <c r="A1321">
        <v>46478</v>
      </c>
      <c r="B1321" s="2">
        <v>1409903843466</v>
      </c>
      <c r="C1321" s="1" t="s">
        <v>4040</v>
      </c>
      <c r="D1321" s="1" t="s">
        <v>4041</v>
      </c>
      <c r="E1321" s="1" t="s">
        <v>2706</v>
      </c>
      <c r="F1321">
        <v>10</v>
      </c>
      <c r="G1321">
        <v>38</v>
      </c>
      <c r="H1321">
        <v>1</v>
      </c>
      <c r="I1321" s="1" t="s">
        <v>2083</v>
      </c>
    </row>
    <row r="1322" spans="1:9" hidden="1" x14ac:dyDescent="0.3">
      <c r="A1322">
        <v>46479</v>
      </c>
      <c r="B1322" s="2">
        <v>1409903858935</v>
      </c>
      <c r="C1322" s="1" t="s">
        <v>522</v>
      </c>
      <c r="D1322" s="1" t="s">
        <v>2829</v>
      </c>
      <c r="E1322" s="1" t="s">
        <v>2706</v>
      </c>
      <c r="F1322">
        <v>16</v>
      </c>
      <c r="G1322">
        <v>36</v>
      </c>
      <c r="H1322">
        <v>1</v>
      </c>
      <c r="I1322" s="1" t="s">
        <v>1720</v>
      </c>
    </row>
    <row r="1323" spans="1:9" hidden="1" x14ac:dyDescent="0.3">
      <c r="A1323">
        <v>46482</v>
      </c>
      <c r="B1323" s="2">
        <v>1409903769452</v>
      </c>
      <c r="C1323" s="1" t="s">
        <v>3376</v>
      </c>
      <c r="D1323" s="1" t="s">
        <v>4042</v>
      </c>
      <c r="E1323" s="1" t="s">
        <v>2706</v>
      </c>
      <c r="F1323">
        <v>6</v>
      </c>
      <c r="G1323">
        <v>2</v>
      </c>
      <c r="H1323">
        <v>1</v>
      </c>
      <c r="I1323" s="1" t="s">
        <v>2064</v>
      </c>
    </row>
    <row r="1324" spans="1:9" hidden="1" x14ac:dyDescent="0.3">
      <c r="A1324">
        <v>46485</v>
      </c>
      <c r="B1324" s="2">
        <v>1409903885291</v>
      </c>
      <c r="C1324" s="1" t="s">
        <v>4043</v>
      </c>
      <c r="D1324" s="1" t="s">
        <v>4044</v>
      </c>
      <c r="E1324" s="1" t="s">
        <v>2706</v>
      </c>
      <c r="F1324">
        <v>15</v>
      </c>
      <c r="G1324">
        <v>7</v>
      </c>
      <c r="H1324">
        <v>1</v>
      </c>
      <c r="I1324" s="1" t="s">
        <v>2064</v>
      </c>
    </row>
    <row r="1325" spans="1:9" hidden="1" x14ac:dyDescent="0.3">
      <c r="A1325">
        <v>46486</v>
      </c>
      <c r="B1325" s="2">
        <v>1369900886335</v>
      </c>
      <c r="C1325" s="1" t="s">
        <v>4045</v>
      </c>
      <c r="D1325" s="1" t="s">
        <v>53</v>
      </c>
      <c r="E1325" s="1" t="s">
        <v>2706</v>
      </c>
      <c r="F1325">
        <v>19</v>
      </c>
      <c r="G1325">
        <v>8</v>
      </c>
      <c r="H1325">
        <v>1</v>
      </c>
      <c r="I1325" s="1" t="s">
        <v>1847</v>
      </c>
    </row>
    <row r="1326" spans="1:9" hidden="1" x14ac:dyDescent="0.3">
      <c r="A1326">
        <v>46487</v>
      </c>
      <c r="B1326" s="2">
        <v>1409903899151</v>
      </c>
      <c r="C1326" s="1" t="s">
        <v>4046</v>
      </c>
      <c r="D1326" s="1" t="s">
        <v>4047</v>
      </c>
      <c r="E1326" s="1" t="s">
        <v>2706</v>
      </c>
      <c r="F1326">
        <v>15</v>
      </c>
      <c r="G1326">
        <v>10</v>
      </c>
      <c r="H1326">
        <v>1</v>
      </c>
      <c r="I1326" s="1" t="s">
        <v>2064</v>
      </c>
    </row>
    <row r="1327" spans="1:9" hidden="1" x14ac:dyDescent="0.3">
      <c r="A1327">
        <v>46490</v>
      </c>
      <c r="B1327" s="2">
        <v>1409903781592</v>
      </c>
      <c r="C1327" s="1" t="s">
        <v>4048</v>
      </c>
      <c r="D1327" s="1" t="s">
        <v>4049</v>
      </c>
      <c r="E1327" s="1" t="s">
        <v>2706</v>
      </c>
      <c r="F1327">
        <v>11</v>
      </c>
      <c r="G1327">
        <v>11</v>
      </c>
      <c r="H1327">
        <v>1</v>
      </c>
      <c r="I1327" s="1" t="s">
        <v>2021</v>
      </c>
    </row>
    <row r="1328" spans="1:9" hidden="1" x14ac:dyDescent="0.3">
      <c r="A1328">
        <v>46491</v>
      </c>
      <c r="B1328" s="2">
        <v>1409903824691</v>
      </c>
      <c r="C1328" s="1" t="s">
        <v>3020</v>
      </c>
      <c r="D1328" s="1" t="s">
        <v>4050</v>
      </c>
      <c r="E1328" s="1" t="s">
        <v>2706</v>
      </c>
      <c r="F1328">
        <v>12</v>
      </c>
      <c r="G1328">
        <v>11</v>
      </c>
      <c r="H1328">
        <v>1</v>
      </c>
      <c r="I1328" s="1" t="s">
        <v>1824</v>
      </c>
    </row>
    <row r="1329" spans="1:9" hidden="1" x14ac:dyDescent="0.3">
      <c r="A1329">
        <v>46493</v>
      </c>
      <c r="B1329" s="2">
        <v>1409903835501</v>
      </c>
      <c r="C1329" s="1" t="s">
        <v>4051</v>
      </c>
      <c r="D1329" s="1" t="s">
        <v>3344</v>
      </c>
      <c r="E1329" s="1" t="s">
        <v>2706</v>
      </c>
      <c r="F1329">
        <v>12</v>
      </c>
      <c r="G1329">
        <v>12</v>
      </c>
      <c r="H1329">
        <v>1</v>
      </c>
      <c r="I1329" s="1" t="s">
        <v>2073</v>
      </c>
    </row>
    <row r="1330" spans="1:9" hidden="1" x14ac:dyDescent="0.3">
      <c r="A1330">
        <v>46495</v>
      </c>
      <c r="B1330" s="2">
        <v>1168300078379</v>
      </c>
      <c r="C1330" s="1" t="s">
        <v>4052</v>
      </c>
      <c r="D1330" s="1" t="s">
        <v>4053</v>
      </c>
      <c r="E1330" s="1" t="s">
        <v>2706</v>
      </c>
      <c r="F1330">
        <v>9</v>
      </c>
      <c r="G1330">
        <v>14</v>
      </c>
      <c r="H1330">
        <v>1</v>
      </c>
      <c r="I1330" s="1" t="s">
        <v>4054</v>
      </c>
    </row>
    <row r="1331" spans="1:9" hidden="1" x14ac:dyDescent="0.3">
      <c r="A1331">
        <v>46496</v>
      </c>
      <c r="B1331" s="2">
        <v>1409903828416</v>
      </c>
      <c r="C1331" s="1" t="s">
        <v>4055</v>
      </c>
      <c r="D1331" s="1" t="s">
        <v>4056</v>
      </c>
      <c r="E1331" s="1" t="s">
        <v>2706</v>
      </c>
      <c r="F1331">
        <v>12</v>
      </c>
      <c r="G1331">
        <v>16</v>
      </c>
      <c r="H1331">
        <v>1</v>
      </c>
      <c r="I1331" s="1" t="s">
        <v>1964</v>
      </c>
    </row>
    <row r="1332" spans="1:9" hidden="1" x14ac:dyDescent="0.3">
      <c r="A1332">
        <v>46497</v>
      </c>
      <c r="B1332" s="2">
        <v>1100704206029</v>
      </c>
      <c r="C1332" s="1" t="s">
        <v>561</v>
      </c>
      <c r="D1332" s="1" t="s">
        <v>4057</v>
      </c>
      <c r="E1332" s="1" t="s">
        <v>2706</v>
      </c>
      <c r="F1332">
        <v>9</v>
      </c>
      <c r="G1332">
        <v>15</v>
      </c>
      <c r="H1332">
        <v>1</v>
      </c>
      <c r="I1332" s="1" t="s">
        <v>2190</v>
      </c>
    </row>
    <row r="1333" spans="1:9" hidden="1" x14ac:dyDescent="0.3">
      <c r="A1333">
        <v>46499</v>
      </c>
      <c r="B1333" s="2">
        <v>1247400002615</v>
      </c>
      <c r="C1333" s="1" t="s">
        <v>1339</v>
      </c>
      <c r="D1333" s="1" t="s">
        <v>4058</v>
      </c>
      <c r="E1333" s="1" t="s">
        <v>2706</v>
      </c>
      <c r="F1333">
        <v>13</v>
      </c>
      <c r="G1333">
        <v>15</v>
      </c>
      <c r="H1333">
        <v>1</v>
      </c>
      <c r="I1333" s="1" t="s">
        <v>1824</v>
      </c>
    </row>
    <row r="1334" spans="1:9" hidden="1" x14ac:dyDescent="0.3">
      <c r="A1334">
        <v>46500</v>
      </c>
      <c r="B1334" s="2">
        <v>1549900804809</v>
      </c>
      <c r="C1334" s="1" t="s">
        <v>4059</v>
      </c>
      <c r="D1334" s="1" t="s">
        <v>4060</v>
      </c>
      <c r="E1334" s="1" t="s">
        <v>2706</v>
      </c>
      <c r="F1334">
        <v>13</v>
      </c>
      <c r="G1334">
        <v>16</v>
      </c>
      <c r="H1334">
        <v>1</v>
      </c>
      <c r="I1334" s="1" t="s">
        <v>1847</v>
      </c>
    </row>
    <row r="1335" spans="1:9" hidden="1" x14ac:dyDescent="0.3">
      <c r="A1335">
        <v>46501</v>
      </c>
      <c r="B1335" s="2">
        <v>1439100001028</v>
      </c>
      <c r="C1335" s="1" t="s">
        <v>4061</v>
      </c>
      <c r="D1335" s="1" t="s">
        <v>4062</v>
      </c>
      <c r="E1335" s="1" t="s">
        <v>2706</v>
      </c>
      <c r="F1335">
        <v>10</v>
      </c>
      <c r="G1335">
        <v>17</v>
      </c>
      <c r="H1335">
        <v>0</v>
      </c>
      <c r="I1335" s="1" t="s">
        <v>1708</v>
      </c>
    </row>
    <row r="1336" spans="1:9" hidden="1" x14ac:dyDescent="0.3">
      <c r="A1336">
        <v>46502</v>
      </c>
      <c r="B1336" s="2">
        <v>1409903877182</v>
      </c>
      <c r="C1336" s="1" t="s">
        <v>1206</v>
      </c>
      <c r="D1336" s="1" t="s">
        <v>4063</v>
      </c>
      <c r="E1336" s="1" t="s">
        <v>2706</v>
      </c>
      <c r="F1336">
        <v>13</v>
      </c>
      <c r="G1336">
        <v>17</v>
      </c>
      <c r="H1336">
        <v>1</v>
      </c>
      <c r="I1336" s="1" t="s">
        <v>1847</v>
      </c>
    </row>
    <row r="1337" spans="1:9" hidden="1" x14ac:dyDescent="0.3">
      <c r="A1337">
        <v>46503</v>
      </c>
      <c r="B1337" s="2">
        <v>1409903800201</v>
      </c>
      <c r="C1337" s="1" t="s">
        <v>4064</v>
      </c>
      <c r="D1337" s="1" t="s">
        <v>4065</v>
      </c>
      <c r="E1337" s="1" t="s">
        <v>2706</v>
      </c>
      <c r="F1337">
        <v>11</v>
      </c>
      <c r="G1337">
        <v>20</v>
      </c>
      <c r="H1337">
        <v>1</v>
      </c>
      <c r="I1337" s="1" t="s">
        <v>3362</v>
      </c>
    </row>
    <row r="1338" spans="1:9" hidden="1" x14ac:dyDescent="0.3">
      <c r="A1338">
        <v>46506</v>
      </c>
      <c r="B1338" s="2">
        <v>1409903805840</v>
      </c>
      <c r="C1338" s="1" t="s">
        <v>4066</v>
      </c>
      <c r="D1338" s="1" t="s">
        <v>1526</v>
      </c>
      <c r="E1338" s="1" t="s">
        <v>2706</v>
      </c>
      <c r="F1338">
        <v>16</v>
      </c>
      <c r="G1338">
        <v>8</v>
      </c>
      <c r="H1338">
        <v>1</v>
      </c>
      <c r="I1338" s="1" t="s">
        <v>3261</v>
      </c>
    </row>
    <row r="1339" spans="1:9" hidden="1" x14ac:dyDescent="0.3">
      <c r="A1339">
        <v>46507</v>
      </c>
      <c r="B1339" s="2">
        <v>1409903812579</v>
      </c>
      <c r="C1339" s="1" t="s">
        <v>4067</v>
      </c>
      <c r="D1339" s="1" t="s">
        <v>4068</v>
      </c>
      <c r="E1339" s="1" t="s">
        <v>2706</v>
      </c>
      <c r="F1339">
        <v>9</v>
      </c>
      <c r="G1339">
        <v>26</v>
      </c>
      <c r="H1339">
        <v>1</v>
      </c>
      <c r="I1339" s="1" t="s">
        <v>2021</v>
      </c>
    </row>
    <row r="1340" spans="1:9" hidden="1" x14ac:dyDescent="0.3">
      <c r="A1340">
        <v>46508</v>
      </c>
      <c r="B1340" s="2">
        <v>1409903839604</v>
      </c>
      <c r="C1340" s="1" t="s">
        <v>4069</v>
      </c>
      <c r="D1340" s="1" t="s">
        <v>4070</v>
      </c>
      <c r="E1340" s="1" t="s">
        <v>2706</v>
      </c>
      <c r="F1340">
        <v>10</v>
      </c>
      <c r="G1340">
        <v>20</v>
      </c>
      <c r="H1340">
        <v>1</v>
      </c>
      <c r="I1340" s="1" t="s">
        <v>3261</v>
      </c>
    </row>
    <row r="1341" spans="1:9" hidden="1" x14ac:dyDescent="0.3">
      <c r="A1341">
        <v>46509</v>
      </c>
      <c r="B1341" s="2">
        <v>1409903886297</v>
      </c>
      <c r="C1341" s="1" t="s">
        <v>4071</v>
      </c>
      <c r="D1341" s="1" t="s">
        <v>2517</v>
      </c>
      <c r="E1341" s="1" t="s">
        <v>2706</v>
      </c>
      <c r="F1341">
        <v>14</v>
      </c>
      <c r="G1341">
        <v>25</v>
      </c>
      <c r="H1341">
        <v>1</v>
      </c>
      <c r="I1341" s="1" t="s">
        <v>3261</v>
      </c>
    </row>
    <row r="1342" spans="1:9" hidden="1" x14ac:dyDescent="0.3">
      <c r="A1342">
        <v>46511</v>
      </c>
      <c r="B1342" s="2">
        <v>1347600041192</v>
      </c>
      <c r="C1342" s="1" t="s">
        <v>4072</v>
      </c>
      <c r="D1342" s="1" t="s">
        <v>4073</v>
      </c>
      <c r="E1342" s="1" t="s">
        <v>2706</v>
      </c>
      <c r="F1342">
        <v>9</v>
      </c>
      <c r="G1342">
        <v>28</v>
      </c>
      <c r="H1342">
        <v>1</v>
      </c>
      <c r="I1342" s="1" t="s">
        <v>3261</v>
      </c>
    </row>
    <row r="1343" spans="1:9" hidden="1" x14ac:dyDescent="0.3">
      <c r="A1343">
        <v>46512</v>
      </c>
      <c r="B1343" s="2">
        <v>1329200072980</v>
      </c>
      <c r="C1343" s="1" t="s">
        <v>4074</v>
      </c>
      <c r="D1343" s="1" t="s">
        <v>4075</v>
      </c>
      <c r="E1343" s="1" t="s">
        <v>2706</v>
      </c>
      <c r="F1343">
        <v>10</v>
      </c>
      <c r="G1343">
        <v>22</v>
      </c>
      <c r="H1343">
        <v>1</v>
      </c>
      <c r="I1343" s="1" t="s">
        <v>2021</v>
      </c>
    </row>
    <row r="1344" spans="1:9" hidden="1" x14ac:dyDescent="0.3">
      <c r="A1344">
        <v>46514</v>
      </c>
      <c r="B1344" s="2">
        <v>1408300037254</v>
      </c>
      <c r="C1344" s="1" t="s">
        <v>3786</v>
      </c>
      <c r="D1344" s="1" t="s">
        <v>4076</v>
      </c>
      <c r="E1344" s="1" t="s">
        <v>2706</v>
      </c>
      <c r="F1344">
        <v>12</v>
      </c>
      <c r="G1344">
        <v>27</v>
      </c>
      <c r="H1344">
        <v>1</v>
      </c>
      <c r="I1344" s="1" t="s">
        <v>3774</v>
      </c>
    </row>
    <row r="1345" spans="1:9" hidden="1" x14ac:dyDescent="0.3">
      <c r="A1345">
        <v>46515</v>
      </c>
      <c r="B1345" s="2">
        <v>1409903799777</v>
      </c>
      <c r="C1345" s="1" t="s">
        <v>4077</v>
      </c>
      <c r="D1345" s="1" t="s">
        <v>4078</v>
      </c>
      <c r="E1345" s="1" t="s">
        <v>2706</v>
      </c>
      <c r="F1345">
        <v>17</v>
      </c>
      <c r="G1345">
        <v>25</v>
      </c>
      <c r="H1345">
        <v>1</v>
      </c>
      <c r="I1345" s="1" t="s">
        <v>3261</v>
      </c>
    </row>
    <row r="1346" spans="1:9" hidden="1" x14ac:dyDescent="0.3">
      <c r="A1346">
        <v>46516</v>
      </c>
      <c r="B1346" s="2">
        <v>1409903801275</v>
      </c>
      <c r="C1346" s="1" t="s">
        <v>4079</v>
      </c>
      <c r="D1346" s="1" t="s">
        <v>4080</v>
      </c>
      <c r="E1346" s="1" t="s">
        <v>2706</v>
      </c>
      <c r="F1346">
        <v>11</v>
      </c>
      <c r="G1346">
        <v>26</v>
      </c>
      <c r="H1346">
        <v>1</v>
      </c>
      <c r="I1346" s="1" t="s">
        <v>3005</v>
      </c>
    </row>
    <row r="1347" spans="1:9" hidden="1" x14ac:dyDescent="0.3">
      <c r="A1347">
        <v>46517</v>
      </c>
      <c r="B1347" s="2">
        <v>1409903801666</v>
      </c>
      <c r="C1347" s="1" t="s">
        <v>4081</v>
      </c>
      <c r="D1347" s="1" t="s">
        <v>1409</v>
      </c>
      <c r="E1347" s="1" t="s">
        <v>2706</v>
      </c>
      <c r="F1347">
        <v>8</v>
      </c>
      <c r="G1347">
        <v>31</v>
      </c>
      <c r="H1347">
        <v>1</v>
      </c>
      <c r="I1347" s="1" t="s">
        <v>2133</v>
      </c>
    </row>
    <row r="1348" spans="1:9" hidden="1" x14ac:dyDescent="0.3">
      <c r="A1348">
        <v>46518</v>
      </c>
      <c r="B1348" s="2">
        <v>1409903879967</v>
      </c>
      <c r="C1348" s="1" t="s">
        <v>513</v>
      </c>
      <c r="D1348" s="1" t="s">
        <v>4082</v>
      </c>
      <c r="E1348" s="1" t="s">
        <v>2706</v>
      </c>
      <c r="F1348">
        <v>11</v>
      </c>
      <c r="G1348">
        <v>28</v>
      </c>
      <c r="H1348">
        <v>1</v>
      </c>
      <c r="I1348" s="1" t="s">
        <v>3261</v>
      </c>
    </row>
    <row r="1349" spans="1:9" hidden="1" x14ac:dyDescent="0.3">
      <c r="A1349">
        <v>46519</v>
      </c>
      <c r="B1349" s="2">
        <v>1408900049733</v>
      </c>
      <c r="C1349" s="1" t="s">
        <v>4083</v>
      </c>
      <c r="D1349" s="1" t="s">
        <v>4084</v>
      </c>
      <c r="E1349" s="1" t="s">
        <v>2706</v>
      </c>
      <c r="F1349">
        <v>7</v>
      </c>
      <c r="G1349">
        <v>32</v>
      </c>
      <c r="H1349">
        <v>1</v>
      </c>
      <c r="I1349" s="1" t="s">
        <v>3261</v>
      </c>
    </row>
    <row r="1350" spans="1:9" hidden="1" x14ac:dyDescent="0.3">
      <c r="A1350">
        <v>46520</v>
      </c>
      <c r="B1350" s="2">
        <v>1409903828734</v>
      </c>
      <c r="C1350" s="1" t="s">
        <v>2802</v>
      </c>
      <c r="D1350" s="1" t="s">
        <v>2701</v>
      </c>
      <c r="E1350" s="1" t="s">
        <v>2706</v>
      </c>
      <c r="F1350">
        <v>5</v>
      </c>
      <c r="G1350">
        <v>38</v>
      </c>
      <c r="H1350">
        <v>1</v>
      </c>
      <c r="I1350" s="1" t="s">
        <v>2107</v>
      </c>
    </row>
    <row r="1351" spans="1:9" hidden="1" x14ac:dyDescent="0.3">
      <c r="A1351">
        <v>46521</v>
      </c>
      <c r="B1351" s="2">
        <v>1409903799947</v>
      </c>
      <c r="C1351" s="1" t="s">
        <v>4085</v>
      </c>
      <c r="D1351" s="1" t="s">
        <v>4086</v>
      </c>
      <c r="E1351" s="1" t="s">
        <v>2706</v>
      </c>
      <c r="F1351">
        <v>16</v>
      </c>
      <c r="G1351">
        <v>37</v>
      </c>
      <c r="H1351">
        <v>1</v>
      </c>
      <c r="I1351" s="1" t="s">
        <v>2914</v>
      </c>
    </row>
    <row r="1352" spans="1:9" hidden="1" x14ac:dyDescent="0.3">
      <c r="A1352">
        <v>46522</v>
      </c>
      <c r="B1352" s="2">
        <v>1449600071939</v>
      </c>
      <c r="C1352" s="1" t="s">
        <v>4087</v>
      </c>
      <c r="D1352" s="1" t="s">
        <v>4088</v>
      </c>
      <c r="E1352" s="1" t="s">
        <v>2706</v>
      </c>
      <c r="F1352">
        <v>17</v>
      </c>
      <c r="G1352">
        <v>3</v>
      </c>
      <c r="H1352">
        <v>1</v>
      </c>
      <c r="I1352" s="1" t="s">
        <v>3923</v>
      </c>
    </row>
    <row r="1353" spans="1:9" hidden="1" x14ac:dyDescent="0.3">
      <c r="A1353">
        <v>46523</v>
      </c>
      <c r="B1353" s="2">
        <v>1409903816914</v>
      </c>
      <c r="C1353" s="1" t="s">
        <v>4089</v>
      </c>
      <c r="D1353" s="1" t="s">
        <v>4090</v>
      </c>
      <c r="E1353" s="1" t="s">
        <v>2706</v>
      </c>
      <c r="F1353">
        <v>13</v>
      </c>
      <c r="G1353">
        <v>4</v>
      </c>
      <c r="H1353">
        <v>1</v>
      </c>
      <c r="I1353" s="1" t="s">
        <v>2190</v>
      </c>
    </row>
    <row r="1354" spans="1:9" hidden="1" x14ac:dyDescent="0.3">
      <c r="A1354">
        <v>46525</v>
      </c>
      <c r="B1354" s="2">
        <v>1139400049355</v>
      </c>
      <c r="C1354" s="1" t="s">
        <v>4091</v>
      </c>
      <c r="D1354" s="1" t="s">
        <v>669</v>
      </c>
      <c r="E1354" s="1" t="s">
        <v>2706</v>
      </c>
      <c r="F1354">
        <v>7</v>
      </c>
      <c r="G1354">
        <v>3</v>
      </c>
      <c r="H1354">
        <v>0</v>
      </c>
      <c r="I1354" s="1" t="s">
        <v>1708</v>
      </c>
    </row>
    <row r="1355" spans="1:9" hidden="1" x14ac:dyDescent="0.3">
      <c r="A1355">
        <v>46527</v>
      </c>
      <c r="B1355" s="2">
        <v>1369900903922</v>
      </c>
      <c r="C1355" s="1" t="s">
        <v>4092</v>
      </c>
      <c r="D1355" s="1" t="s">
        <v>1038</v>
      </c>
      <c r="E1355" s="1" t="s">
        <v>2706</v>
      </c>
      <c r="F1355">
        <v>8</v>
      </c>
      <c r="G1355">
        <v>3</v>
      </c>
      <c r="H1355">
        <v>1</v>
      </c>
      <c r="I1355" s="1" t="s">
        <v>2044</v>
      </c>
    </row>
    <row r="1356" spans="1:9" hidden="1" x14ac:dyDescent="0.3">
      <c r="A1356">
        <v>46529</v>
      </c>
      <c r="B1356" s="2">
        <v>1409903862410</v>
      </c>
      <c r="C1356" s="1" t="s">
        <v>4093</v>
      </c>
      <c r="D1356" s="1" t="s">
        <v>4094</v>
      </c>
      <c r="E1356" s="1" t="s">
        <v>2706</v>
      </c>
      <c r="F1356">
        <v>15</v>
      </c>
      <c r="G1356">
        <v>8</v>
      </c>
      <c r="H1356">
        <v>1</v>
      </c>
      <c r="I1356" s="1" t="s">
        <v>3700</v>
      </c>
    </row>
    <row r="1357" spans="1:9" hidden="1" x14ac:dyDescent="0.3">
      <c r="A1357">
        <v>46530</v>
      </c>
      <c r="B1357" s="2">
        <v>1719900801476</v>
      </c>
      <c r="C1357" s="1" t="s">
        <v>4095</v>
      </c>
      <c r="D1357" s="1" t="s">
        <v>4096</v>
      </c>
      <c r="E1357" s="1" t="s">
        <v>2706</v>
      </c>
      <c r="F1357">
        <v>8</v>
      </c>
      <c r="G1357">
        <v>5</v>
      </c>
      <c r="H1357">
        <v>1</v>
      </c>
      <c r="I1357" s="1" t="s">
        <v>2044</v>
      </c>
    </row>
    <row r="1358" spans="1:9" hidden="1" x14ac:dyDescent="0.3">
      <c r="A1358">
        <v>46532</v>
      </c>
      <c r="B1358" s="2">
        <v>1409903823503</v>
      </c>
      <c r="C1358" s="1" t="s">
        <v>1861</v>
      </c>
      <c r="D1358" s="1" t="s">
        <v>4097</v>
      </c>
      <c r="E1358" s="1" t="s">
        <v>2706</v>
      </c>
      <c r="F1358">
        <v>18</v>
      </c>
      <c r="G1358">
        <v>3</v>
      </c>
      <c r="H1358">
        <v>1</v>
      </c>
      <c r="I1358" s="1" t="s">
        <v>2296</v>
      </c>
    </row>
    <row r="1359" spans="1:9" hidden="1" x14ac:dyDescent="0.3">
      <c r="A1359">
        <v>46534</v>
      </c>
      <c r="B1359" s="2">
        <v>1409903870692</v>
      </c>
      <c r="C1359" s="1" t="s">
        <v>94</v>
      </c>
      <c r="D1359" s="1" t="s">
        <v>4098</v>
      </c>
      <c r="E1359" s="1" t="s">
        <v>2706</v>
      </c>
      <c r="F1359">
        <v>13</v>
      </c>
      <c r="G1359">
        <v>9</v>
      </c>
      <c r="H1359">
        <v>0</v>
      </c>
      <c r="I1359" s="1" t="s">
        <v>1708</v>
      </c>
    </row>
    <row r="1360" spans="1:9" hidden="1" x14ac:dyDescent="0.3">
      <c r="A1360">
        <v>46535</v>
      </c>
      <c r="B1360" s="2">
        <v>1409903880175</v>
      </c>
      <c r="C1360" s="1" t="s">
        <v>624</v>
      </c>
      <c r="D1360" s="1" t="s">
        <v>4099</v>
      </c>
      <c r="E1360" s="1" t="s">
        <v>2706</v>
      </c>
      <c r="F1360">
        <v>6</v>
      </c>
      <c r="G1360">
        <v>12</v>
      </c>
      <c r="H1360">
        <v>1</v>
      </c>
      <c r="I1360" s="1" t="s">
        <v>2190</v>
      </c>
    </row>
    <row r="1361" spans="1:9" hidden="1" x14ac:dyDescent="0.3">
      <c r="A1361">
        <v>46538</v>
      </c>
      <c r="B1361" s="2">
        <v>1409903871419</v>
      </c>
      <c r="C1361" s="1" t="s">
        <v>396</v>
      </c>
      <c r="D1361" s="1" t="s">
        <v>4100</v>
      </c>
      <c r="E1361" s="1" t="s">
        <v>2706</v>
      </c>
      <c r="F1361">
        <v>8</v>
      </c>
      <c r="G1361">
        <v>10</v>
      </c>
      <c r="H1361">
        <v>1</v>
      </c>
      <c r="I1361" s="1" t="s">
        <v>2044</v>
      </c>
    </row>
    <row r="1362" spans="1:9" hidden="1" x14ac:dyDescent="0.3">
      <c r="A1362">
        <v>46539</v>
      </c>
      <c r="B1362" s="2">
        <v>1409903888656</v>
      </c>
      <c r="C1362" s="1" t="s">
        <v>4101</v>
      </c>
      <c r="D1362" s="1" t="s">
        <v>4102</v>
      </c>
      <c r="E1362" s="1" t="s">
        <v>2706</v>
      </c>
      <c r="F1362">
        <v>12</v>
      </c>
      <c r="G1362">
        <v>13</v>
      </c>
      <c r="H1362">
        <v>1</v>
      </c>
      <c r="I1362" s="1" t="s">
        <v>3473</v>
      </c>
    </row>
    <row r="1363" spans="1:9" hidden="1" x14ac:dyDescent="0.3">
      <c r="A1363">
        <v>46540</v>
      </c>
      <c r="B1363" s="2">
        <v>1409903841641</v>
      </c>
      <c r="C1363" s="1" t="s">
        <v>4103</v>
      </c>
      <c r="D1363" s="1" t="s">
        <v>4104</v>
      </c>
      <c r="E1363" s="1" t="s">
        <v>2706</v>
      </c>
      <c r="F1363">
        <v>10</v>
      </c>
      <c r="G1363">
        <v>14</v>
      </c>
      <c r="H1363">
        <v>0</v>
      </c>
      <c r="I1363" s="1" t="s">
        <v>1708</v>
      </c>
    </row>
    <row r="1364" spans="1:9" hidden="1" x14ac:dyDescent="0.3">
      <c r="A1364">
        <v>46541</v>
      </c>
      <c r="B1364" s="2">
        <v>1100401486441</v>
      </c>
      <c r="C1364" s="1" t="s">
        <v>4105</v>
      </c>
      <c r="D1364" s="1" t="s">
        <v>4106</v>
      </c>
      <c r="E1364" s="1" t="s">
        <v>2706</v>
      </c>
      <c r="F1364">
        <v>19</v>
      </c>
      <c r="G1364">
        <v>19</v>
      </c>
      <c r="H1364">
        <v>1</v>
      </c>
      <c r="I1364" s="1" t="s">
        <v>1874</v>
      </c>
    </row>
    <row r="1365" spans="1:9" hidden="1" x14ac:dyDescent="0.3">
      <c r="A1365">
        <v>46545</v>
      </c>
      <c r="B1365" s="2">
        <v>1409903885151</v>
      </c>
      <c r="C1365" s="1" t="s">
        <v>1214</v>
      </c>
      <c r="D1365" s="1" t="s">
        <v>4107</v>
      </c>
      <c r="E1365" s="1" t="s">
        <v>2706</v>
      </c>
      <c r="F1365">
        <v>9</v>
      </c>
      <c r="G1365">
        <v>19</v>
      </c>
      <c r="H1365">
        <v>1</v>
      </c>
      <c r="I1365" s="1" t="s">
        <v>1720</v>
      </c>
    </row>
    <row r="1366" spans="1:9" hidden="1" x14ac:dyDescent="0.3">
      <c r="A1366">
        <v>46546</v>
      </c>
      <c r="B1366" s="2">
        <v>1409903874001</v>
      </c>
      <c r="C1366" s="1" t="s">
        <v>703</v>
      </c>
      <c r="D1366" s="1" t="s">
        <v>3963</v>
      </c>
      <c r="E1366" s="1" t="s">
        <v>2706</v>
      </c>
      <c r="F1366">
        <v>19</v>
      </c>
      <c r="G1366">
        <v>22</v>
      </c>
      <c r="H1366">
        <v>1</v>
      </c>
      <c r="I1366" s="1" t="s">
        <v>3822</v>
      </c>
    </row>
    <row r="1367" spans="1:9" hidden="1" x14ac:dyDescent="0.3">
      <c r="A1367">
        <v>46548</v>
      </c>
      <c r="B1367" s="2">
        <v>1409903758973</v>
      </c>
      <c r="C1367" s="1" t="s">
        <v>2227</v>
      </c>
      <c r="D1367" s="1" t="s">
        <v>4108</v>
      </c>
      <c r="E1367" s="1" t="s">
        <v>2706</v>
      </c>
      <c r="F1367">
        <v>9</v>
      </c>
      <c r="G1367">
        <v>25</v>
      </c>
      <c r="H1367">
        <v>0</v>
      </c>
      <c r="I1367" s="1" t="s">
        <v>1708</v>
      </c>
    </row>
    <row r="1368" spans="1:9" hidden="1" x14ac:dyDescent="0.3">
      <c r="A1368">
        <v>46551</v>
      </c>
      <c r="B1368" s="2">
        <v>1409903874574</v>
      </c>
      <c r="C1368" s="1" t="s">
        <v>4109</v>
      </c>
      <c r="D1368" s="1" t="s">
        <v>4110</v>
      </c>
      <c r="E1368" s="1" t="s">
        <v>2706</v>
      </c>
      <c r="F1368">
        <v>15</v>
      </c>
      <c r="G1368">
        <v>29</v>
      </c>
      <c r="H1368">
        <v>1</v>
      </c>
      <c r="I1368" s="1" t="s">
        <v>2021</v>
      </c>
    </row>
    <row r="1369" spans="1:9" hidden="1" x14ac:dyDescent="0.3">
      <c r="A1369">
        <v>46552</v>
      </c>
      <c r="B1369" s="2">
        <v>1409903867748</v>
      </c>
      <c r="C1369" s="1" t="s">
        <v>940</v>
      </c>
      <c r="D1369" s="1" t="s">
        <v>1379</v>
      </c>
      <c r="E1369" s="1" t="s">
        <v>2706</v>
      </c>
      <c r="F1369">
        <v>14</v>
      </c>
      <c r="G1369">
        <v>27</v>
      </c>
      <c r="H1369">
        <v>1</v>
      </c>
      <c r="I1369" s="1" t="s">
        <v>2788</v>
      </c>
    </row>
    <row r="1370" spans="1:9" hidden="1" x14ac:dyDescent="0.3">
      <c r="A1370">
        <v>46553</v>
      </c>
      <c r="B1370" s="2">
        <v>1409903884111</v>
      </c>
      <c r="C1370" s="1" t="s">
        <v>4111</v>
      </c>
      <c r="D1370" s="1" t="s">
        <v>3141</v>
      </c>
      <c r="E1370" s="1" t="s">
        <v>2706</v>
      </c>
      <c r="F1370">
        <v>4</v>
      </c>
      <c r="G1370">
        <v>28</v>
      </c>
      <c r="H1370">
        <v>1</v>
      </c>
      <c r="I1370" s="1" t="s">
        <v>3604</v>
      </c>
    </row>
    <row r="1371" spans="1:9" hidden="1" x14ac:dyDescent="0.3">
      <c r="A1371">
        <v>46554</v>
      </c>
      <c r="B1371" s="2">
        <v>1409903870820</v>
      </c>
      <c r="C1371" s="1" t="s">
        <v>4112</v>
      </c>
      <c r="D1371" s="1" t="s">
        <v>4113</v>
      </c>
      <c r="E1371" s="1" t="s">
        <v>2706</v>
      </c>
      <c r="F1371">
        <v>16</v>
      </c>
      <c r="G1371">
        <v>17</v>
      </c>
      <c r="H1371">
        <v>1</v>
      </c>
      <c r="I1371" s="1" t="s">
        <v>2914</v>
      </c>
    </row>
    <row r="1372" spans="1:9" hidden="1" x14ac:dyDescent="0.3">
      <c r="A1372">
        <v>46556</v>
      </c>
      <c r="B1372" s="2">
        <v>1409903772143</v>
      </c>
      <c r="C1372" s="1" t="s">
        <v>4029</v>
      </c>
      <c r="D1372" s="1" t="s">
        <v>4114</v>
      </c>
      <c r="E1372" s="1" t="s">
        <v>2706</v>
      </c>
      <c r="F1372">
        <v>7</v>
      </c>
      <c r="G1372">
        <v>25</v>
      </c>
      <c r="H1372">
        <v>1</v>
      </c>
      <c r="I1372" s="1" t="s">
        <v>3261</v>
      </c>
    </row>
    <row r="1373" spans="1:9" hidden="1" x14ac:dyDescent="0.3">
      <c r="A1373">
        <v>46558</v>
      </c>
      <c r="B1373" s="2">
        <v>1409903864757</v>
      </c>
      <c r="C1373" s="1" t="s">
        <v>4115</v>
      </c>
      <c r="D1373" s="1" t="s">
        <v>4116</v>
      </c>
      <c r="E1373" s="1" t="s">
        <v>2706</v>
      </c>
      <c r="F1373">
        <v>13</v>
      </c>
      <c r="G1373">
        <v>31</v>
      </c>
      <c r="H1373">
        <v>1</v>
      </c>
      <c r="I1373" s="1" t="s">
        <v>2769</v>
      </c>
    </row>
    <row r="1374" spans="1:9" hidden="1" x14ac:dyDescent="0.3">
      <c r="A1374">
        <v>46559</v>
      </c>
      <c r="B1374" s="2">
        <v>1409903859125</v>
      </c>
      <c r="C1374" s="1" t="s">
        <v>4117</v>
      </c>
      <c r="D1374" s="1" t="s">
        <v>2519</v>
      </c>
      <c r="E1374" s="1" t="s">
        <v>2706</v>
      </c>
      <c r="F1374">
        <v>16</v>
      </c>
      <c r="G1374">
        <v>25</v>
      </c>
      <c r="H1374">
        <v>1</v>
      </c>
      <c r="I1374" s="1" t="s">
        <v>2914</v>
      </c>
    </row>
    <row r="1375" spans="1:9" hidden="1" x14ac:dyDescent="0.3">
      <c r="A1375">
        <v>46563</v>
      </c>
      <c r="B1375" s="2">
        <v>1409200039906</v>
      </c>
      <c r="C1375" s="1" t="s">
        <v>4118</v>
      </c>
      <c r="D1375" s="1" t="s">
        <v>4119</v>
      </c>
      <c r="E1375" s="1" t="s">
        <v>2706</v>
      </c>
      <c r="F1375">
        <v>8</v>
      </c>
      <c r="G1375">
        <v>38</v>
      </c>
      <c r="H1375">
        <v>1</v>
      </c>
      <c r="I1375" s="1" t="s">
        <v>3005</v>
      </c>
    </row>
    <row r="1376" spans="1:9" hidden="1" x14ac:dyDescent="0.3">
      <c r="A1376">
        <v>46564</v>
      </c>
      <c r="B1376" s="2">
        <v>1409903816892</v>
      </c>
      <c r="C1376" s="1" t="s">
        <v>4120</v>
      </c>
      <c r="D1376" s="1" t="s">
        <v>1626</v>
      </c>
      <c r="E1376" s="1" t="s">
        <v>2706</v>
      </c>
      <c r="F1376">
        <v>13</v>
      </c>
      <c r="G1376">
        <v>1</v>
      </c>
      <c r="H1376">
        <v>1</v>
      </c>
      <c r="I1376" s="1" t="s">
        <v>1824</v>
      </c>
    </row>
    <row r="1377" spans="1:9" hidden="1" x14ac:dyDescent="0.3">
      <c r="A1377">
        <v>46570</v>
      </c>
      <c r="B1377" s="2">
        <v>1409903868973</v>
      </c>
      <c r="C1377" s="1" t="s">
        <v>4121</v>
      </c>
      <c r="D1377" s="1" t="s">
        <v>4122</v>
      </c>
      <c r="E1377" s="1" t="s">
        <v>2706</v>
      </c>
      <c r="F1377">
        <v>6</v>
      </c>
      <c r="G1377">
        <v>5</v>
      </c>
      <c r="H1377">
        <v>1</v>
      </c>
      <c r="I1377" s="1" t="s">
        <v>3822</v>
      </c>
    </row>
    <row r="1378" spans="1:9" hidden="1" x14ac:dyDescent="0.3">
      <c r="A1378">
        <v>46571</v>
      </c>
      <c r="B1378" s="2">
        <v>1409903882801</v>
      </c>
      <c r="C1378" s="1" t="s">
        <v>4123</v>
      </c>
      <c r="D1378" s="1" t="s">
        <v>4124</v>
      </c>
      <c r="E1378" s="1" t="s">
        <v>2706</v>
      </c>
      <c r="F1378">
        <v>12</v>
      </c>
      <c r="G1378">
        <v>3</v>
      </c>
      <c r="H1378">
        <v>1</v>
      </c>
      <c r="I1378" s="1" t="s">
        <v>2107</v>
      </c>
    </row>
    <row r="1379" spans="1:9" hidden="1" x14ac:dyDescent="0.3">
      <c r="A1379">
        <v>46572</v>
      </c>
      <c r="B1379" s="2">
        <v>1409903843334</v>
      </c>
      <c r="C1379" s="1" t="s">
        <v>459</v>
      </c>
      <c r="D1379" s="1" t="s">
        <v>4125</v>
      </c>
      <c r="E1379" s="1" t="s">
        <v>2706</v>
      </c>
      <c r="F1379">
        <v>13</v>
      </c>
      <c r="G1379">
        <v>7</v>
      </c>
      <c r="H1379">
        <v>1</v>
      </c>
      <c r="I1379" s="1" t="s">
        <v>2769</v>
      </c>
    </row>
    <row r="1380" spans="1:9" hidden="1" x14ac:dyDescent="0.3">
      <c r="A1380">
        <v>46573</v>
      </c>
      <c r="B1380" s="2">
        <v>1409903839388</v>
      </c>
      <c r="C1380" s="1" t="s">
        <v>2667</v>
      </c>
      <c r="D1380" s="1" t="s">
        <v>4126</v>
      </c>
      <c r="E1380" s="1" t="s">
        <v>2706</v>
      </c>
      <c r="F1380">
        <v>11</v>
      </c>
      <c r="G1380">
        <v>7</v>
      </c>
      <c r="H1380">
        <v>1</v>
      </c>
      <c r="I1380" s="1" t="s">
        <v>3700</v>
      </c>
    </row>
    <row r="1381" spans="1:9" hidden="1" x14ac:dyDescent="0.3">
      <c r="A1381">
        <v>46574</v>
      </c>
      <c r="B1381" s="2">
        <v>1104700208187</v>
      </c>
      <c r="C1381" s="1" t="s">
        <v>178</v>
      </c>
      <c r="D1381" s="1" t="s">
        <v>3088</v>
      </c>
      <c r="E1381" s="1" t="s">
        <v>2706</v>
      </c>
      <c r="F1381">
        <v>5</v>
      </c>
      <c r="G1381">
        <v>10</v>
      </c>
      <c r="H1381">
        <v>1</v>
      </c>
      <c r="I1381" s="1" t="s">
        <v>1882</v>
      </c>
    </row>
    <row r="1382" spans="1:9" hidden="1" x14ac:dyDescent="0.3">
      <c r="A1382">
        <v>46577</v>
      </c>
      <c r="B1382" s="2">
        <v>1409903862169</v>
      </c>
      <c r="C1382" s="1" t="s">
        <v>4127</v>
      </c>
      <c r="D1382" s="1" t="s">
        <v>4128</v>
      </c>
      <c r="E1382" s="1" t="s">
        <v>2706</v>
      </c>
      <c r="F1382">
        <v>7</v>
      </c>
      <c r="G1382">
        <v>9</v>
      </c>
      <c r="H1382">
        <v>1</v>
      </c>
      <c r="I1382" s="1" t="s">
        <v>3518</v>
      </c>
    </row>
    <row r="1383" spans="1:9" hidden="1" x14ac:dyDescent="0.3">
      <c r="A1383">
        <v>46580</v>
      </c>
      <c r="B1383" s="2">
        <v>1479900894205</v>
      </c>
      <c r="C1383" s="1" t="s">
        <v>4129</v>
      </c>
      <c r="D1383" s="1" t="s">
        <v>4130</v>
      </c>
      <c r="E1383" s="1" t="s">
        <v>2706</v>
      </c>
      <c r="F1383">
        <v>13</v>
      </c>
      <c r="G1383">
        <v>11</v>
      </c>
      <c r="H1383">
        <v>1</v>
      </c>
      <c r="I1383" s="1" t="s">
        <v>2190</v>
      </c>
    </row>
    <row r="1384" spans="1:9" hidden="1" x14ac:dyDescent="0.3">
      <c r="A1384">
        <v>46582</v>
      </c>
      <c r="B1384" s="2">
        <v>1409903840734</v>
      </c>
      <c r="C1384" s="1" t="s">
        <v>4131</v>
      </c>
      <c r="D1384" s="1" t="s">
        <v>1161</v>
      </c>
      <c r="E1384" s="1" t="s">
        <v>2706</v>
      </c>
      <c r="F1384">
        <v>17</v>
      </c>
      <c r="G1384">
        <v>13</v>
      </c>
      <c r="H1384">
        <v>1</v>
      </c>
      <c r="I1384" s="1" t="s">
        <v>2055</v>
      </c>
    </row>
    <row r="1385" spans="1:9" hidden="1" x14ac:dyDescent="0.3">
      <c r="A1385">
        <v>46583</v>
      </c>
      <c r="B1385" s="2">
        <v>1409903858587</v>
      </c>
      <c r="C1385" s="1" t="s">
        <v>4132</v>
      </c>
      <c r="D1385" s="1" t="s">
        <v>4133</v>
      </c>
      <c r="E1385" s="1" t="s">
        <v>2706</v>
      </c>
      <c r="F1385">
        <v>20</v>
      </c>
      <c r="G1385">
        <v>13</v>
      </c>
      <c r="H1385">
        <v>1</v>
      </c>
      <c r="I1385" s="1" t="s">
        <v>1712</v>
      </c>
    </row>
    <row r="1386" spans="1:9" hidden="1" x14ac:dyDescent="0.3">
      <c r="A1386">
        <v>46584</v>
      </c>
      <c r="B1386" s="2">
        <v>1409903870226</v>
      </c>
      <c r="C1386" s="1" t="s">
        <v>4134</v>
      </c>
      <c r="D1386" s="1" t="s">
        <v>4135</v>
      </c>
      <c r="E1386" s="1" t="s">
        <v>2706</v>
      </c>
      <c r="F1386">
        <v>10</v>
      </c>
      <c r="G1386">
        <v>13</v>
      </c>
      <c r="H1386">
        <v>1</v>
      </c>
      <c r="I1386" s="1" t="s">
        <v>2599</v>
      </c>
    </row>
    <row r="1387" spans="1:9" hidden="1" x14ac:dyDescent="0.3">
      <c r="A1387">
        <v>46585</v>
      </c>
      <c r="B1387" s="2">
        <v>1409903843784</v>
      </c>
      <c r="C1387" s="1" t="s">
        <v>561</v>
      </c>
      <c r="D1387" s="1" t="s">
        <v>4136</v>
      </c>
      <c r="E1387" s="1" t="s">
        <v>2706</v>
      </c>
      <c r="F1387">
        <v>10</v>
      </c>
      <c r="G1387">
        <v>15</v>
      </c>
      <c r="H1387">
        <v>0</v>
      </c>
      <c r="I1387" s="1" t="s">
        <v>1708</v>
      </c>
    </row>
    <row r="1388" spans="1:9" hidden="1" x14ac:dyDescent="0.3">
      <c r="A1388">
        <v>46587</v>
      </c>
      <c r="B1388" s="2">
        <v>1409903905038</v>
      </c>
      <c r="C1388" s="1" t="s">
        <v>4137</v>
      </c>
      <c r="D1388" s="1" t="s">
        <v>4138</v>
      </c>
      <c r="E1388" s="1" t="s">
        <v>2706</v>
      </c>
      <c r="F1388">
        <v>9</v>
      </c>
      <c r="G1388">
        <v>21</v>
      </c>
      <c r="H1388">
        <v>1</v>
      </c>
      <c r="I1388" s="1" t="s">
        <v>1824</v>
      </c>
    </row>
    <row r="1389" spans="1:9" hidden="1" x14ac:dyDescent="0.3">
      <c r="A1389">
        <v>46588</v>
      </c>
      <c r="B1389" s="2">
        <v>1209601646481</v>
      </c>
      <c r="C1389" s="1" t="s">
        <v>4139</v>
      </c>
      <c r="D1389" s="1" t="s">
        <v>4140</v>
      </c>
      <c r="E1389" s="1" t="s">
        <v>2706</v>
      </c>
      <c r="F1389">
        <v>8</v>
      </c>
      <c r="G1389">
        <v>19</v>
      </c>
      <c r="H1389">
        <v>1</v>
      </c>
      <c r="I1389" s="1" t="s">
        <v>2599</v>
      </c>
    </row>
    <row r="1390" spans="1:9" hidden="1" x14ac:dyDescent="0.3">
      <c r="A1390">
        <v>46590</v>
      </c>
      <c r="B1390" s="2">
        <v>1409903881325</v>
      </c>
      <c r="C1390" s="1" t="s">
        <v>4141</v>
      </c>
      <c r="D1390" s="1" t="s">
        <v>4142</v>
      </c>
      <c r="E1390" s="1" t="s">
        <v>2706</v>
      </c>
      <c r="F1390">
        <v>12</v>
      </c>
      <c r="G1390">
        <v>21</v>
      </c>
      <c r="H1390">
        <v>1</v>
      </c>
      <c r="I1390" s="1" t="s">
        <v>1964</v>
      </c>
    </row>
    <row r="1391" spans="1:9" hidden="1" x14ac:dyDescent="0.3">
      <c r="A1391">
        <v>46591</v>
      </c>
      <c r="B1391" s="2">
        <v>1409903807095</v>
      </c>
      <c r="C1391" s="1" t="s">
        <v>4022</v>
      </c>
      <c r="D1391" s="1" t="s">
        <v>4143</v>
      </c>
      <c r="E1391" s="1" t="s">
        <v>2706</v>
      </c>
      <c r="F1391">
        <v>16</v>
      </c>
      <c r="G1391">
        <v>9</v>
      </c>
      <c r="H1391">
        <v>1</v>
      </c>
      <c r="I1391" s="1" t="s">
        <v>2914</v>
      </c>
    </row>
    <row r="1392" spans="1:9" hidden="1" x14ac:dyDescent="0.3">
      <c r="A1392">
        <v>46592</v>
      </c>
      <c r="B1392" s="2">
        <v>1409903807257</v>
      </c>
      <c r="C1392" s="1" t="s">
        <v>4144</v>
      </c>
      <c r="D1392" s="1" t="s">
        <v>4145</v>
      </c>
      <c r="E1392" s="1" t="s">
        <v>2706</v>
      </c>
      <c r="F1392">
        <v>10</v>
      </c>
      <c r="G1392">
        <v>21</v>
      </c>
      <c r="H1392">
        <v>1</v>
      </c>
      <c r="I1392" s="1" t="s">
        <v>2599</v>
      </c>
    </row>
    <row r="1393" spans="1:9" hidden="1" x14ac:dyDescent="0.3">
      <c r="A1393">
        <v>46593</v>
      </c>
      <c r="B1393" s="2">
        <v>1409903765325</v>
      </c>
      <c r="C1393" s="1" t="s">
        <v>1886</v>
      </c>
      <c r="D1393" s="1" t="s">
        <v>4146</v>
      </c>
      <c r="E1393" s="1" t="s">
        <v>2706</v>
      </c>
      <c r="F1393">
        <v>12</v>
      </c>
      <c r="G1393">
        <v>23</v>
      </c>
      <c r="H1393">
        <v>1</v>
      </c>
      <c r="I1393" s="1" t="s">
        <v>3923</v>
      </c>
    </row>
    <row r="1394" spans="1:9" hidden="1" x14ac:dyDescent="0.3">
      <c r="A1394">
        <v>46594</v>
      </c>
      <c r="B1394" s="2">
        <v>1409903769801</v>
      </c>
      <c r="C1394" s="1" t="s">
        <v>4147</v>
      </c>
      <c r="D1394" s="1" t="s">
        <v>4148</v>
      </c>
      <c r="E1394" s="1" t="s">
        <v>2706</v>
      </c>
      <c r="F1394">
        <v>14</v>
      </c>
      <c r="G1394">
        <v>26</v>
      </c>
      <c r="H1394">
        <v>1</v>
      </c>
      <c r="I1394" s="1" t="s">
        <v>3661</v>
      </c>
    </row>
    <row r="1395" spans="1:9" hidden="1" x14ac:dyDescent="0.3">
      <c r="A1395">
        <v>46595</v>
      </c>
      <c r="B1395" s="2">
        <v>1409903823449</v>
      </c>
      <c r="C1395" s="1" t="s">
        <v>1948</v>
      </c>
      <c r="D1395" s="1" t="s">
        <v>4149</v>
      </c>
      <c r="E1395" s="1" t="s">
        <v>2706</v>
      </c>
      <c r="F1395">
        <v>11</v>
      </c>
      <c r="G1395">
        <v>23</v>
      </c>
      <c r="H1395">
        <v>1</v>
      </c>
      <c r="I1395" s="1" t="s">
        <v>3604</v>
      </c>
    </row>
    <row r="1396" spans="1:9" hidden="1" x14ac:dyDescent="0.3">
      <c r="A1396">
        <v>46597</v>
      </c>
      <c r="B1396" s="2">
        <v>1309903679497</v>
      </c>
      <c r="C1396" s="1" t="s">
        <v>4150</v>
      </c>
      <c r="D1396" s="1" t="s">
        <v>4151</v>
      </c>
      <c r="E1396" s="1" t="s">
        <v>2706</v>
      </c>
      <c r="F1396">
        <v>13</v>
      </c>
      <c r="G1396">
        <v>26</v>
      </c>
      <c r="H1396">
        <v>1</v>
      </c>
      <c r="I1396" s="1" t="s">
        <v>2599</v>
      </c>
    </row>
    <row r="1397" spans="1:9" hidden="1" x14ac:dyDescent="0.3">
      <c r="A1397">
        <v>46598</v>
      </c>
      <c r="B1397" s="2">
        <v>1309903777332</v>
      </c>
      <c r="C1397" s="1" t="s">
        <v>4152</v>
      </c>
      <c r="D1397" s="1" t="s">
        <v>4153</v>
      </c>
      <c r="E1397" s="1" t="s">
        <v>2706</v>
      </c>
      <c r="F1397">
        <v>13</v>
      </c>
      <c r="G1397">
        <v>30</v>
      </c>
      <c r="H1397">
        <v>1</v>
      </c>
      <c r="I1397" s="1" t="s">
        <v>3518</v>
      </c>
    </row>
    <row r="1398" spans="1:9" hidden="1" x14ac:dyDescent="0.3">
      <c r="A1398">
        <v>46599</v>
      </c>
      <c r="B1398" s="2">
        <v>1409903831174</v>
      </c>
      <c r="C1398" s="1" t="s">
        <v>4154</v>
      </c>
      <c r="D1398" s="1" t="s">
        <v>4155</v>
      </c>
      <c r="E1398" s="1" t="s">
        <v>2706</v>
      </c>
      <c r="F1398">
        <v>8</v>
      </c>
      <c r="G1398">
        <v>33</v>
      </c>
      <c r="H1398">
        <v>1</v>
      </c>
      <c r="I1398" s="1" t="s">
        <v>2914</v>
      </c>
    </row>
    <row r="1399" spans="1:9" hidden="1" x14ac:dyDescent="0.3">
      <c r="A1399">
        <v>46600</v>
      </c>
      <c r="B1399" s="2">
        <v>1409903797456</v>
      </c>
      <c r="C1399" s="1" t="s">
        <v>4156</v>
      </c>
      <c r="D1399" s="1" t="s">
        <v>4157</v>
      </c>
      <c r="E1399" s="1" t="s">
        <v>2706</v>
      </c>
      <c r="F1399">
        <v>14</v>
      </c>
      <c r="G1399">
        <v>35</v>
      </c>
      <c r="H1399">
        <v>1</v>
      </c>
      <c r="I1399" s="1" t="s">
        <v>3261</v>
      </c>
    </row>
    <row r="1400" spans="1:9" hidden="1" x14ac:dyDescent="0.3">
      <c r="A1400">
        <v>46601</v>
      </c>
      <c r="B1400" s="2">
        <v>1409903800333</v>
      </c>
      <c r="C1400" s="1" t="s">
        <v>4158</v>
      </c>
      <c r="D1400" s="1" t="s">
        <v>3804</v>
      </c>
      <c r="E1400" s="1" t="s">
        <v>2706</v>
      </c>
      <c r="F1400">
        <v>9</v>
      </c>
      <c r="G1400">
        <v>34</v>
      </c>
      <c r="H1400">
        <v>1</v>
      </c>
      <c r="I1400" s="1" t="s">
        <v>1824</v>
      </c>
    </row>
    <row r="1401" spans="1:9" hidden="1" x14ac:dyDescent="0.3">
      <c r="A1401">
        <v>46602</v>
      </c>
      <c r="B1401" s="2">
        <v>1409903869881</v>
      </c>
      <c r="C1401" s="1" t="s">
        <v>148</v>
      </c>
      <c r="D1401" s="1" t="s">
        <v>4159</v>
      </c>
      <c r="E1401" s="1" t="s">
        <v>2706</v>
      </c>
      <c r="F1401">
        <v>10</v>
      </c>
      <c r="G1401">
        <v>33</v>
      </c>
      <c r="H1401">
        <v>1</v>
      </c>
      <c r="I1401" s="1" t="s">
        <v>3698</v>
      </c>
    </row>
    <row r="1402" spans="1:9" hidden="1" x14ac:dyDescent="0.3">
      <c r="A1402">
        <v>46603</v>
      </c>
      <c r="B1402" s="2">
        <v>1409903838730</v>
      </c>
      <c r="C1402" s="1" t="s">
        <v>4160</v>
      </c>
      <c r="D1402" s="1" t="s">
        <v>4161</v>
      </c>
      <c r="E1402" s="1" t="s">
        <v>2706</v>
      </c>
      <c r="F1402">
        <v>16</v>
      </c>
      <c r="G1402">
        <v>29</v>
      </c>
      <c r="H1402">
        <v>1</v>
      </c>
      <c r="I1402" s="1" t="s">
        <v>2914</v>
      </c>
    </row>
    <row r="1403" spans="1:9" hidden="1" x14ac:dyDescent="0.3">
      <c r="A1403">
        <v>46604</v>
      </c>
      <c r="B1403" s="2">
        <v>1139600542781</v>
      </c>
      <c r="C1403" s="1" t="s">
        <v>3067</v>
      </c>
      <c r="D1403" s="1" t="s">
        <v>4162</v>
      </c>
      <c r="E1403" s="1" t="s">
        <v>2706</v>
      </c>
      <c r="F1403">
        <v>3</v>
      </c>
      <c r="G1403">
        <v>28</v>
      </c>
      <c r="H1403">
        <v>1</v>
      </c>
      <c r="I1403" s="1" t="s">
        <v>3618</v>
      </c>
    </row>
    <row r="1404" spans="1:9" hidden="1" x14ac:dyDescent="0.3">
      <c r="A1404">
        <v>46605</v>
      </c>
      <c r="B1404" s="2">
        <v>1659902539397</v>
      </c>
      <c r="C1404" s="1" t="s">
        <v>4163</v>
      </c>
      <c r="D1404" s="1" t="s">
        <v>4164</v>
      </c>
      <c r="E1404" s="1" t="s">
        <v>2706</v>
      </c>
      <c r="F1404">
        <v>13</v>
      </c>
      <c r="G1404">
        <v>38</v>
      </c>
      <c r="H1404">
        <v>1</v>
      </c>
      <c r="I1404" s="1" t="s">
        <v>3661</v>
      </c>
    </row>
    <row r="1405" spans="1:9" hidden="1" x14ac:dyDescent="0.3">
      <c r="A1405">
        <v>46607</v>
      </c>
      <c r="B1405" s="2">
        <v>1408500065332</v>
      </c>
      <c r="C1405" s="1" t="s">
        <v>4165</v>
      </c>
      <c r="D1405" s="1" t="s">
        <v>4166</v>
      </c>
      <c r="E1405" s="1" t="s">
        <v>2706</v>
      </c>
      <c r="F1405">
        <v>8</v>
      </c>
      <c r="G1405">
        <v>2</v>
      </c>
      <c r="H1405">
        <v>1</v>
      </c>
      <c r="I1405" s="1" t="s">
        <v>2044</v>
      </c>
    </row>
    <row r="1406" spans="1:9" hidden="1" x14ac:dyDescent="0.3">
      <c r="A1406">
        <v>46608</v>
      </c>
      <c r="B1406" s="2">
        <v>1409903885363</v>
      </c>
      <c r="C1406" s="1" t="s">
        <v>4167</v>
      </c>
      <c r="D1406" s="1" t="s">
        <v>4168</v>
      </c>
      <c r="E1406" s="1" t="s">
        <v>2706</v>
      </c>
      <c r="F1406">
        <v>19</v>
      </c>
      <c r="G1406">
        <v>4</v>
      </c>
      <c r="H1406">
        <v>1</v>
      </c>
      <c r="I1406" s="1" t="s">
        <v>4054</v>
      </c>
    </row>
    <row r="1407" spans="1:9" hidden="1" x14ac:dyDescent="0.3">
      <c r="A1407">
        <v>46609</v>
      </c>
      <c r="B1407" s="2">
        <v>1409903794988</v>
      </c>
      <c r="C1407" s="1" t="s">
        <v>4169</v>
      </c>
      <c r="D1407" s="1" t="s">
        <v>4170</v>
      </c>
      <c r="E1407" s="1" t="s">
        <v>2706</v>
      </c>
      <c r="F1407">
        <v>14</v>
      </c>
      <c r="G1407">
        <v>6</v>
      </c>
      <c r="H1407">
        <v>1</v>
      </c>
      <c r="I1407" s="1" t="s">
        <v>2021</v>
      </c>
    </row>
    <row r="1408" spans="1:9" hidden="1" x14ac:dyDescent="0.3">
      <c r="A1408">
        <v>46610</v>
      </c>
      <c r="B1408" s="2">
        <v>1409903830984</v>
      </c>
      <c r="C1408" s="1" t="s">
        <v>4171</v>
      </c>
      <c r="D1408" s="1" t="s">
        <v>4172</v>
      </c>
      <c r="E1408" s="1" t="s">
        <v>2706</v>
      </c>
      <c r="F1408">
        <v>12</v>
      </c>
      <c r="G1408">
        <v>4</v>
      </c>
      <c r="H1408">
        <v>1</v>
      </c>
      <c r="I1408" s="1" t="s">
        <v>3473</v>
      </c>
    </row>
    <row r="1409" spans="1:9" hidden="1" x14ac:dyDescent="0.3">
      <c r="A1409">
        <v>46611</v>
      </c>
      <c r="B1409" s="2">
        <v>1409903804258</v>
      </c>
      <c r="C1409" s="1" t="s">
        <v>4173</v>
      </c>
      <c r="D1409" s="1" t="s">
        <v>4174</v>
      </c>
      <c r="E1409" s="1" t="s">
        <v>2706</v>
      </c>
      <c r="F1409">
        <v>8</v>
      </c>
      <c r="G1409">
        <v>4</v>
      </c>
      <c r="H1409">
        <v>0</v>
      </c>
      <c r="I1409" s="1" t="s">
        <v>1708</v>
      </c>
    </row>
    <row r="1410" spans="1:9" hidden="1" x14ac:dyDescent="0.3">
      <c r="A1410">
        <v>46613</v>
      </c>
      <c r="B1410" s="2">
        <v>1409903848867</v>
      </c>
      <c r="C1410" s="1" t="s">
        <v>1385</v>
      </c>
      <c r="D1410" s="1" t="s">
        <v>4175</v>
      </c>
      <c r="E1410" s="1" t="s">
        <v>2706</v>
      </c>
      <c r="F1410">
        <v>9</v>
      </c>
      <c r="G1410">
        <v>6</v>
      </c>
      <c r="H1410">
        <v>1</v>
      </c>
      <c r="I1410" s="1" t="s">
        <v>1964</v>
      </c>
    </row>
    <row r="1411" spans="1:9" hidden="1" x14ac:dyDescent="0.3">
      <c r="A1411">
        <v>46614</v>
      </c>
      <c r="B1411" s="2">
        <v>1409903802778</v>
      </c>
      <c r="C1411" s="1" t="s">
        <v>4176</v>
      </c>
      <c r="D1411" s="1" t="s">
        <v>2833</v>
      </c>
      <c r="E1411" s="1" t="s">
        <v>2706</v>
      </c>
      <c r="F1411">
        <v>8</v>
      </c>
      <c r="G1411">
        <v>6</v>
      </c>
      <c r="H1411">
        <v>1</v>
      </c>
      <c r="I1411" s="1" t="s">
        <v>3473</v>
      </c>
    </row>
    <row r="1412" spans="1:9" hidden="1" x14ac:dyDescent="0.3">
      <c r="A1412">
        <v>46615</v>
      </c>
      <c r="B1412" s="2">
        <v>1409903823091</v>
      </c>
      <c r="C1412" s="1" t="s">
        <v>4177</v>
      </c>
      <c r="D1412" s="1" t="s">
        <v>4178</v>
      </c>
      <c r="E1412" s="1" t="s">
        <v>2706</v>
      </c>
      <c r="F1412">
        <v>12</v>
      </c>
      <c r="G1412">
        <v>10</v>
      </c>
      <c r="H1412">
        <v>1</v>
      </c>
      <c r="I1412" s="1" t="s">
        <v>2197</v>
      </c>
    </row>
    <row r="1413" spans="1:9" hidden="1" x14ac:dyDescent="0.3">
      <c r="A1413">
        <v>46616</v>
      </c>
      <c r="B1413" s="2">
        <v>1409903826618</v>
      </c>
      <c r="C1413" s="1" t="s">
        <v>4179</v>
      </c>
      <c r="D1413" s="1" t="s">
        <v>4180</v>
      </c>
      <c r="E1413" s="1" t="s">
        <v>2706</v>
      </c>
      <c r="F1413">
        <v>13</v>
      </c>
      <c r="G1413">
        <v>13</v>
      </c>
      <c r="H1413">
        <v>1</v>
      </c>
      <c r="I1413" s="1" t="s">
        <v>2599</v>
      </c>
    </row>
    <row r="1414" spans="1:9" hidden="1" x14ac:dyDescent="0.3">
      <c r="A1414">
        <v>46621</v>
      </c>
      <c r="B1414" s="2">
        <v>1409600474596</v>
      </c>
      <c r="C1414" s="1" t="s">
        <v>4181</v>
      </c>
      <c r="D1414" s="1" t="s">
        <v>4182</v>
      </c>
      <c r="E1414" s="1" t="s">
        <v>2706</v>
      </c>
      <c r="F1414">
        <v>12</v>
      </c>
      <c r="G1414">
        <v>14</v>
      </c>
      <c r="H1414">
        <v>0</v>
      </c>
      <c r="I1414" s="1" t="s">
        <v>1708</v>
      </c>
    </row>
    <row r="1415" spans="1:9" hidden="1" x14ac:dyDescent="0.3">
      <c r="A1415">
        <v>46623</v>
      </c>
      <c r="B1415" s="2">
        <v>1409903812919</v>
      </c>
      <c r="C1415" s="1" t="s">
        <v>4183</v>
      </c>
      <c r="D1415" s="1" t="s">
        <v>4184</v>
      </c>
      <c r="E1415" s="1" t="s">
        <v>2706</v>
      </c>
      <c r="F1415">
        <v>14</v>
      </c>
      <c r="G1415">
        <v>13</v>
      </c>
      <c r="H1415">
        <v>1</v>
      </c>
      <c r="I1415" s="1" t="s">
        <v>2599</v>
      </c>
    </row>
    <row r="1416" spans="1:9" hidden="1" x14ac:dyDescent="0.3">
      <c r="A1416">
        <v>46624</v>
      </c>
      <c r="B1416" s="2">
        <v>1409903830399</v>
      </c>
      <c r="C1416" s="1" t="s">
        <v>4185</v>
      </c>
      <c r="D1416" s="1" t="s">
        <v>4186</v>
      </c>
      <c r="E1416" s="1" t="s">
        <v>2706</v>
      </c>
      <c r="F1416">
        <v>17</v>
      </c>
      <c r="G1416">
        <v>19</v>
      </c>
      <c r="H1416">
        <v>1</v>
      </c>
      <c r="I1416" s="1" t="s">
        <v>3923</v>
      </c>
    </row>
    <row r="1417" spans="1:9" hidden="1" x14ac:dyDescent="0.3">
      <c r="A1417">
        <v>46625</v>
      </c>
      <c r="B1417" s="2">
        <v>1409903857041</v>
      </c>
      <c r="C1417" s="1" t="s">
        <v>4187</v>
      </c>
      <c r="D1417" s="1" t="s">
        <v>1673</v>
      </c>
      <c r="E1417" s="1" t="s">
        <v>2706</v>
      </c>
      <c r="F1417">
        <v>14</v>
      </c>
      <c r="G1417">
        <v>15</v>
      </c>
      <c r="H1417">
        <v>1</v>
      </c>
      <c r="I1417" s="1" t="s">
        <v>2788</v>
      </c>
    </row>
    <row r="1418" spans="1:9" hidden="1" x14ac:dyDescent="0.3">
      <c r="A1418">
        <v>46629</v>
      </c>
      <c r="B1418" s="2">
        <v>1409903882160</v>
      </c>
      <c r="C1418" s="1" t="s">
        <v>1545</v>
      </c>
      <c r="D1418" s="1" t="s">
        <v>4188</v>
      </c>
      <c r="E1418" s="1" t="s">
        <v>2706</v>
      </c>
      <c r="F1418">
        <v>6</v>
      </c>
      <c r="G1418">
        <v>21</v>
      </c>
      <c r="H1418">
        <v>1</v>
      </c>
      <c r="I1418" s="1" t="s">
        <v>2241</v>
      </c>
    </row>
    <row r="1419" spans="1:9" hidden="1" x14ac:dyDescent="0.3">
      <c r="A1419">
        <v>46630</v>
      </c>
      <c r="B1419" s="2">
        <v>1409903840882</v>
      </c>
      <c r="C1419" s="1" t="s">
        <v>4189</v>
      </c>
      <c r="D1419" s="1" t="s">
        <v>4190</v>
      </c>
      <c r="E1419" s="1" t="s">
        <v>2706</v>
      </c>
      <c r="F1419">
        <v>12</v>
      </c>
      <c r="G1419">
        <v>19</v>
      </c>
      <c r="H1419">
        <v>1</v>
      </c>
      <c r="I1419" s="1" t="s">
        <v>3362</v>
      </c>
    </row>
    <row r="1420" spans="1:9" hidden="1" x14ac:dyDescent="0.3">
      <c r="A1420">
        <v>46633</v>
      </c>
      <c r="B1420" s="2">
        <v>1409903821489</v>
      </c>
      <c r="C1420" s="1" t="s">
        <v>2910</v>
      </c>
      <c r="D1420" s="1" t="s">
        <v>4191</v>
      </c>
      <c r="E1420" s="1" t="s">
        <v>2706</v>
      </c>
      <c r="F1420">
        <v>14</v>
      </c>
      <c r="G1420">
        <v>23</v>
      </c>
      <c r="H1420">
        <v>0</v>
      </c>
      <c r="I1420" s="1" t="s">
        <v>1708</v>
      </c>
    </row>
    <row r="1421" spans="1:9" hidden="1" x14ac:dyDescent="0.3">
      <c r="A1421">
        <v>46634</v>
      </c>
      <c r="B1421" s="2">
        <v>1409903872563</v>
      </c>
      <c r="C1421" s="1" t="s">
        <v>4192</v>
      </c>
      <c r="D1421" s="1" t="s">
        <v>4193</v>
      </c>
      <c r="E1421" s="1" t="s">
        <v>2706</v>
      </c>
      <c r="F1421">
        <v>14</v>
      </c>
      <c r="G1421">
        <v>24</v>
      </c>
      <c r="H1421">
        <v>1</v>
      </c>
      <c r="I1421" s="1" t="s">
        <v>2021</v>
      </c>
    </row>
    <row r="1422" spans="1:9" hidden="1" x14ac:dyDescent="0.3">
      <c r="A1422">
        <v>46637</v>
      </c>
      <c r="B1422" s="2">
        <v>1400701290531</v>
      </c>
      <c r="C1422" s="1" t="s">
        <v>2930</v>
      </c>
      <c r="D1422" s="1" t="s">
        <v>4194</v>
      </c>
      <c r="E1422" s="1" t="s">
        <v>2706</v>
      </c>
      <c r="F1422">
        <v>11</v>
      </c>
      <c r="G1422">
        <v>27</v>
      </c>
      <c r="H1422">
        <v>1</v>
      </c>
      <c r="I1422" s="1" t="s">
        <v>2599</v>
      </c>
    </row>
    <row r="1423" spans="1:9" hidden="1" x14ac:dyDescent="0.3">
      <c r="A1423">
        <v>46638</v>
      </c>
      <c r="B1423" s="2">
        <v>1409903845175</v>
      </c>
      <c r="C1423" s="1" t="s">
        <v>4195</v>
      </c>
      <c r="D1423" s="1" t="s">
        <v>4196</v>
      </c>
      <c r="E1423" s="1" t="s">
        <v>2706</v>
      </c>
      <c r="F1423">
        <v>6</v>
      </c>
      <c r="G1423">
        <v>34</v>
      </c>
      <c r="H1423">
        <v>1</v>
      </c>
      <c r="I1423" s="1" t="s">
        <v>2769</v>
      </c>
    </row>
    <row r="1424" spans="1:9" hidden="1" x14ac:dyDescent="0.3">
      <c r="A1424">
        <v>46639</v>
      </c>
      <c r="B1424" s="2">
        <v>1409903872229</v>
      </c>
      <c r="C1424" s="1" t="s">
        <v>4197</v>
      </c>
      <c r="D1424" s="1" t="s">
        <v>4198</v>
      </c>
      <c r="E1424" s="1" t="s">
        <v>2706</v>
      </c>
      <c r="F1424">
        <v>14</v>
      </c>
      <c r="G1424">
        <v>33</v>
      </c>
      <c r="H1424">
        <v>1</v>
      </c>
      <c r="I1424" s="1" t="s">
        <v>2599</v>
      </c>
    </row>
    <row r="1425" spans="1:9" hidden="1" x14ac:dyDescent="0.3">
      <c r="A1425">
        <v>46640</v>
      </c>
      <c r="B1425" s="2">
        <v>1409903839060</v>
      </c>
      <c r="C1425" s="1" t="s">
        <v>2307</v>
      </c>
      <c r="D1425" s="1" t="s">
        <v>4199</v>
      </c>
      <c r="E1425" s="1" t="s">
        <v>2706</v>
      </c>
      <c r="F1425">
        <v>14</v>
      </c>
      <c r="G1425">
        <v>36</v>
      </c>
      <c r="H1425">
        <v>1</v>
      </c>
      <c r="I1425" s="1" t="s">
        <v>2021</v>
      </c>
    </row>
    <row r="1426" spans="1:9" hidden="1" x14ac:dyDescent="0.3">
      <c r="A1426">
        <v>46641</v>
      </c>
      <c r="B1426" s="2">
        <v>1409903847321</v>
      </c>
      <c r="C1426" s="1" t="s">
        <v>4200</v>
      </c>
      <c r="D1426" s="1" t="s">
        <v>639</v>
      </c>
      <c r="E1426" s="1" t="s">
        <v>2706</v>
      </c>
      <c r="F1426">
        <v>13</v>
      </c>
      <c r="G1426">
        <v>33</v>
      </c>
      <c r="H1426">
        <v>1</v>
      </c>
      <c r="I1426" s="1" t="s">
        <v>3923</v>
      </c>
    </row>
    <row r="1427" spans="1:9" hidden="1" x14ac:dyDescent="0.3">
      <c r="A1427">
        <v>46642</v>
      </c>
      <c r="B1427" s="2">
        <v>1400300125075</v>
      </c>
      <c r="C1427" s="1" t="s">
        <v>4201</v>
      </c>
      <c r="D1427" s="1" t="s">
        <v>4202</v>
      </c>
      <c r="E1427" s="1" t="s">
        <v>2706</v>
      </c>
      <c r="F1427">
        <v>13</v>
      </c>
      <c r="G1427">
        <v>35</v>
      </c>
      <c r="H1427">
        <v>1</v>
      </c>
      <c r="I1427" s="1" t="s">
        <v>2197</v>
      </c>
    </row>
    <row r="1428" spans="1:9" hidden="1" x14ac:dyDescent="0.3">
      <c r="A1428">
        <v>46643</v>
      </c>
      <c r="B1428" s="2">
        <v>1409903828505</v>
      </c>
      <c r="C1428" s="1" t="s">
        <v>4203</v>
      </c>
      <c r="D1428" s="1" t="s">
        <v>4204</v>
      </c>
      <c r="E1428" s="1" t="s">
        <v>2706</v>
      </c>
      <c r="F1428">
        <v>11</v>
      </c>
      <c r="G1428">
        <v>35</v>
      </c>
      <c r="H1428">
        <v>1</v>
      </c>
      <c r="I1428" s="1" t="s">
        <v>2599</v>
      </c>
    </row>
    <row r="1429" spans="1:9" hidden="1" x14ac:dyDescent="0.3">
      <c r="A1429">
        <v>46644</v>
      </c>
      <c r="B1429" s="2">
        <v>1409903811793</v>
      </c>
      <c r="C1429" s="1" t="s">
        <v>2553</v>
      </c>
      <c r="D1429" s="1" t="s">
        <v>4205</v>
      </c>
      <c r="E1429" s="1" t="s">
        <v>2706</v>
      </c>
      <c r="F1429">
        <v>11</v>
      </c>
      <c r="G1429">
        <v>36</v>
      </c>
      <c r="H1429">
        <v>1</v>
      </c>
      <c r="I1429" s="1" t="s">
        <v>2769</v>
      </c>
    </row>
    <row r="1430" spans="1:9" hidden="1" x14ac:dyDescent="0.3">
      <c r="A1430">
        <v>46647</v>
      </c>
      <c r="B1430" s="2">
        <v>1100704122011</v>
      </c>
      <c r="C1430" s="1" t="s">
        <v>4206</v>
      </c>
      <c r="D1430" s="1" t="s">
        <v>4207</v>
      </c>
      <c r="E1430" s="1" t="s">
        <v>2706</v>
      </c>
      <c r="F1430">
        <v>7</v>
      </c>
      <c r="G1430">
        <v>38</v>
      </c>
      <c r="H1430">
        <v>1</v>
      </c>
      <c r="I1430" s="1" t="s">
        <v>2391</v>
      </c>
    </row>
    <row r="1431" spans="1:9" hidden="1" x14ac:dyDescent="0.3">
      <c r="A1431">
        <v>46648</v>
      </c>
      <c r="B1431" s="2">
        <v>1409903848913</v>
      </c>
      <c r="C1431" s="1" t="s">
        <v>1853</v>
      </c>
      <c r="D1431" s="1" t="s">
        <v>4208</v>
      </c>
      <c r="E1431" s="1" t="s">
        <v>2706</v>
      </c>
      <c r="F1431">
        <v>14</v>
      </c>
      <c r="G1431">
        <v>1</v>
      </c>
      <c r="H1431">
        <v>1</v>
      </c>
      <c r="I1431" s="1" t="s">
        <v>2986</v>
      </c>
    </row>
    <row r="1432" spans="1:9" hidden="1" x14ac:dyDescent="0.3">
      <c r="A1432">
        <v>46651</v>
      </c>
      <c r="B1432" s="2">
        <v>1409903843695</v>
      </c>
      <c r="C1432" s="1" t="s">
        <v>4209</v>
      </c>
      <c r="D1432" s="1" t="s">
        <v>4210</v>
      </c>
      <c r="E1432" s="1" t="s">
        <v>2706</v>
      </c>
      <c r="F1432">
        <v>14</v>
      </c>
      <c r="G1432">
        <v>2</v>
      </c>
      <c r="H1432">
        <v>1</v>
      </c>
      <c r="I1432" s="1" t="s">
        <v>3665</v>
      </c>
    </row>
    <row r="1433" spans="1:9" hidden="1" x14ac:dyDescent="0.3">
      <c r="A1433">
        <v>46652</v>
      </c>
      <c r="B1433" s="2">
        <v>1469900876207</v>
      </c>
      <c r="C1433" s="1" t="s">
        <v>4211</v>
      </c>
      <c r="D1433" s="1" t="s">
        <v>4212</v>
      </c>
      <c r="E1433" s="1" t="s">
        <v>2706</v>
      </c>
      <c r="F1433">
        <v>9</v>
      </c>
      <c r="G1433">
        <v>2</v>
      </c>
      <c r="H1433">
        <v>1</v>
      </c>
      <c r="I1433" s="1" t="s">
        <v>2044</v>
      </c>
    </row>
    <row r="1434" spans="1:9" hidden="1" x14ac:dyDescent="0.3">
      <c r="A1434">
        <v>46653</v>
      </c>
      <c r="B1434" s="2">
        <v>1409903800732</v>
      </c>
      <c r="C1434" s="1" t="s">
        <v>3376</v>
      </c>
      <c r="D1434" s="1" t="s">
        <v>4213</v>
      </c>
      <c r="E1434" s="1" t="s">
        <v>2706</v>
      </c>
      <c r="F1434">
        <v>14</v>
      </c>
      <c r="G1434">
        <v>4</v>
      </c>
      <c r="H1434">
        <v>1</v>
      </c>
      <c r="I1434" s="1" t="s">
        <v>3473</v>
      </c>
    </row>
    <row r="1435" spans="1:9" hidden="1" x14ac:dyDescent="0.3">
      <c r="A1435">
        <v>46654</v>
      </c>
      <c r="B1435" s="2">
        <v>1409903837288</v>
      </c>
      <c r="C1435" s="1" t="s">
        <v>4214</v>
      </c>
      <c r="D1435" s="1" t="s">
        <v>4215</v>
      </c>
      <c r="E1435" s="1" t="s">
        <v>2706</v>
      </c>
      <c r="F1435">
        <v>13</v>
      </c>
      <c r="G1435">
        <v>3</v>
      </c>
      <c r="H1435">
        <v>0</v>
      </c>
      <c r="I1435" s="1" t="s">
        <v>1708</v>
      </c>
    </row>
    <row r="1436" spans="1:9" hidden="1" x14ac:dyDescent="0.3">
      <c r="A1436">
        <v>46655</v>
      </c>
      <c r="B1436" s="2">
        <v>1449600072765</v>
      </c>
      <c r="C1436" s="1" t="s">
        <v>4216</v>
      </c>
      <c r="D1436" s="1" t="s">
        <v>4217</v>
      </c>
      <c r="E1436" s="1" t="s">
        <v>2706</v>
      </c>
      <c r="F1436">
        <v>6</v>
      </c>
      <c r="G1436">
        <v>3</v>
      </c>
      <c r="H1436">
        <v>1</v>
      </c>
      <c r="I1436" s="1" t="s">
        <v>3783</v>
      </c>
    </row>
    <row r="1437" spans="1:9" hidden="1" x14ac:dyDescent="0.3">
      <c r="A1437">
        <v>46657</v>
      </c>
      <c r="B1437" s="2">
        <v>1409903842818</v>
      </c>
      <c r="C1437" s="1" t="s">
        <v>4218</v>
      </c>
      <c r="D1437" s="1" t="s">
        <v>4219</v>
      </c>
      <c r="E1437" s="1" t="s">
        <v>2706</v>
      </c>
      <c r="F1437">
        <v>10</v>
      </c>
      <c r="G1437">
        <v>3</v>
      </c>
      <c r="H1437">
        <v>1</v>
      </c>
      <c r="I1437" s="1" t="s">
        <v>2788</v>
      </c>
    </row>
    <row r="1438" spans="1:9" hidden="1" x14ac:dyDescent="0.3">
      <c r="A1438">
        <v>46658</v>
      </c>
      <c r="B1438" s="2">
        <v>1459901330534</v>
      </c>
      <c r="C1438" s="1" t="s">
        <v>4220</v>
      </c>
      <c r="D1438" s="1" t="s">
        <v>4221</v>
      </c>
      <c r="E1438" s="1" t="s">
        <v>2706</v>
      </c>
      <c r="F1438">
        <v>6</v>
      </c>
      <c r="G1438">
        <v>6</v>
      </c>
      <c r="H1438">
        <v>1</v>
      </c>
      <c r="I1438" s="1" t="s">
        <v>3518</v>
      </c>
    </row>
    <row r="1439" spans="1:9" hidden="1" x14ac:dyDescent="0.3">
      <c r="A1439">
        <v>46659</v>
      </c>
      <c r="B1439" s="2">
        <v>1409903802255</v>
      </c>
      <c r="C1439" s="1" t="s">
        <v>2274</v>
      </c>
      <c r="D1439" s="1" t="s">
        <v>4222</v>
      </c>
      <c r="E1439" s="1" t="s">
        <v>2706</v>
      </c>
      <c r="F1439">
        <v>12</v>
      </c>
      <c r="G1439">
        <v>6</v>
      </c>
      <c r="H1439">
        <v>1</v>
      </c>
      <c r="I1439" s="1" t="s">
        <v>2073</v>
      </c>
    </row>
    <row r="1440" spans="1:9" hidden="1" x14ac:dyDescent="0.3">
      <c r="A1440">
        <v>46660</v>
      </c>
      <c r="B1440" s="2">
        <v>1409903873667</v>
      </c>
      <c r="C1440" s="1" t="s">
        <v>4223</v>
      </c>
      <c r="D1440" s="1" t="s">
        <v>4224</v>
      </c>
      <c r="E1440" s="1" t="s">
        <v>2706</v>
      </c>
      <c r="F1440">
        <v>12</v>
      </c>
      <c r="G1440">
        <v>8</v>
      </c>
      <c r="H1440">
        <v>1</v>
      </c>
      <c r="I1440" s="1" t="s">
        <v>2788</v>
      </c>
    </row>
    <row r="1441" spans="1:9" hidden="1" x14ac:dyDescent="0.3">
      <c r="A1441">
        <v>46661</v>
      </c>
      <c r="B1441" s="2">
        <v>1409903829081</v>
      </c>
      <c r="C1441" s="1" t="s">
        <v>4225</v>
      </c>
      <c r="D1441" s="1" t="s">
        <v>4226</v>
      </c>
      <c r="E1441" s="1" t="s">
        <v>2706</v>
      </c>
      <c r="F1441">
        <v>5</v>
      </c>
      <c r="G1441">
        <v>13</v>
      </c>
      <c r="H1441">
        <v>1</v>
      </c>
      <c r="I1441" s="1" t="s">
        <v>2073</v>
      </c>
    </row>
    <row r="1442" spans="1:9" hidden="1" x14ac:dyDescent="0.3">
      <c r="A1442">
        <v>46663</v>
      </c>
      <c r="B1442" s="2">
        <v>1409903815900</v>
      </c>
      <c r="C1442" s="1" t="s">
        <v>4227</v>
      </c>
      <c r="D1442" s="1" t="s">
        <v>4228</v>
      </c>
      <c r="E1442" s="1" t="s">
        <v>2706</v>
      </c>
      <c r="F1442">
        <v>8</v>
      </c>
      <c r="G1442">
        <v>12</v>
      </c>
      <c r="H1442">
        <v>0</v>
      </c>
      <c r="I1442" s="1" t="s">
        <v>1708</v>
      </c>
    </row>
    <row r="1443" spans="1:9" hidden="1" x14ac:dyDescent="0.3">
      <c r="A1443">
        <v>46664</v>
      </c>
      <c r="B1443" s="2">
        <v>1409903820679</v>
      </c>
      <c r="C1443" s="1" t="s">
        <v>4229</v>
      </c>
      <c r="D1443" s="1" t="s">
        <v>321</v>
      </c>
      <c r="E1443" s="1" t="s">
        <v>2706</v>
      </c>
      <c r="F1443">
        <v>3</v>
      </c>
      <c r="G1443">
        <v>7</v>
      </c>
      <c r="H1443">
        <v>1</v>
      </c>
      <c r="I1443" s="1" t="s">
        <v>3618</v>
      </c>
    </row>
    <row r="1444" spans="1:9" hidden="1" x14ac:dyDescent="0.3">
      <c r="A1444">
        <v>46666</v>
      </c>
      <c r="B1444" s="2">
        <v>1100202033021</v>
      </c>
      <c r="C1444" s="1" t="s">
        <v>4230</v>
      </c>
      <c r="D1444" s="1" t="s">
        <v>4231</v>
      </c>
      <c r="E1444" s="1" t="s">
        <v>2706</v>
      </c>
      <c r="F1444">
        <v>15</v>
      </c>
      <c r="G1444">
        <v>23</v>
      </c>
      <c r="H1444">
        <v>0</v>
      </c>
      <c r="I1444" s="1" t="s">
        <v>1708</v>
      </c>
    </row>
    <row r="1445" spans="1:9" hidden="1" x14ac:dyDescent="0.3">
      <c r="A1445">
        <v>46667</v>
      </c>
      <c r="B1445" s="2">
        <v>1409903881945</v>
      </c>
      <c r="C1445" s="1" t="s">
        <v>1604</v>
      </c>
      <c r="D1445" s="1" t="s">
        <v>4232</v>
      </c>
      <c r="E1445" s="1" t="s">
        <v>2706</v>
      </c>
      <c r="F1445">
        <v>7</v>
      </c>
      <c r="G1445">
        <v>15</v>
      </c>
      <c r="H1445">
        <v>1</v>
      </c>
      <c r="I1445" s="1" t="s">
        <v>1720</v>
      </c>
    </row>
    <row r="1446" spans="1:9" hidden="1" x14ac:dyDescent="0.3">
      <c r="A1446">
        <v>46672</v>
      </c>
      <c r="B1446" s="2">
        <v>1409903888346</v>
      </c>
      <c r="C1446" s="1" t="s">
        <v>4233</v>
      </c>
      <c r="D1446" s="1" t="s">
        <v>4234</v>
      </c>
      <c r="E1446" s="1" t="s">
        <v>2706</v>
      </c>
      <c r="F1446">
        <v>12</v>
      </c>
      <c r="G1446">
        <v>22</v>
      </c>
      <c r="H1446">
        <v>1</v>
      </c>
      <c r="I1446" s="1" t="s">
        <v>3822</v>
      </c>
    </row>
    <row r="1447" spans="1:9" hidden="1" x14ac:dyDescent="0.3">
      <c r="A1447">
        <v>46675</v>
      </c>
      <c r="B1447" s="2">
        <v>1469900886733</v>
      </c>
      <c r="C1447" s="1" t="s">
        <v>4235</v>
      </c>
      <c r="D1447" s="1" t="s">
        <v>3625</v>
      </c>
      <c r="E1447" s="1" t="s">
        <v>2706</v>
      </c>
      <c r="F1447">
        <v>13</v>
      </c>
      <c r="G1447">
        <v>24</v>
      </c>
      <c r="H1447">
        <v>1</v>
      </c>
      <c r="I1447" s="1" t="s">
        <v>3665</v>
      </c>
    </row>
    <row r="1448" spans="1:9" hidden="1" x14ac:dyDescent="0.3">
      <c r="A1448">
        <v>46676</v>
      </c>
      <c r="B1448" s="2">
        <v>1100501718874</v>
      </c>
      <c r="C1448" s="1" t="s">
        <v>4236</v>
      </c>
      <c r="D1448" s="1" t="s">
        <v>4237</v>
      </c>
      <c r="E1448" s="1" t="s">
        <v>2706</v>
      </c>
      <c r="F1448">
        <v>5</v>
      </c>
      <c r="G1448">
        <v>30</v>
      </c>
      <c r="H1448">
        <v>1</v>
      </c>
      <c r="I1448" s="1" t="s">
        <v>3783</v>
      </c>
    </row>
    <row r="1449" spans="1:9" hidden="1" x14ac:dyDescent="0.3">
      <c r="A1449">
        <v>46680</v>
      </c>
      <c r="B1449" s="2">
        <v>1409903841412</v>
      </c>
      <c r="C1449" s="1" t="s">
        <v>2583</v>
      </c>
      <c r="D1449" s="1" t="s">
        <v>4238</v>
      </c>
      <c r="E1449" s="1" t="s">
        <v>2706</v>
      </c>
      <c r="F1449">
        <v>5</v>
      </c>
      <c r="G1449">
        <v>36</v>
      </c>
      <c r="H1449">
        <v>1</v>
      </c>
      <c r="I1449" s="1" t="s">
        <v>3665</v>
      </c>
    </row>
    <row r="1450" spans="1:9" hidden="1" x14ac:dyDescent="0.3">
      <c r="A1450">
        <v>46681</v>
      </c>
      <c r="B1450" s="2">
        <v>1449900947210</v>
      </c>
      <c r="C1450" s="1" t="s">
        <v>4239</v>
      </c>
      <c r="D1450" s="1" t="s">
        <v>4240</v>
      </c>
      <c r="E1450" s="1" t="s">
        <v>2706</v>
      </c>
      <c r="F1450">
        <v>13</v>
      </c>
      <c r="G1450">
        <v>34</v>
      </c>
      <c r="H1450">
        <v>1</v>
      </c>
      <c r="I1450" s="1" t="s">
        <v>3665</v>
      </c>
    </row>
    <row r="1451" spans="1:9" hidden="1" x14ac:dyDescent="0.3">
      <c r="A1451">
        <v>46682</v>
      </c>
      <c r="B1451" s="2">
        <v>1420901425383</v>
      </c>
      <c r="C1451" s="1" t="s">
        <v>4241</v>
      </c>
      <c r="D1451" s="1" t="s">
        <v>890</v>
      </c>
      <c r="E1451" s="1" t="s">
        <v>2706</v>
      </c>
      <c r="F1451">
        <v>13</v>
      </c>
      <c r="G1451">
        <v>36</v>
      </c>
      <c r="H1451">
        <v>1</v>
      </c>
      <c r="I1451" s="1" t="s">
        <v>3610</v>
      </c>
    </row>
    <row r="1452" spans="1:9" hidden="1" x14ac:dyDescent="0.3">
      <c r="A1452">
        <v>46683</v>
      </c>
      <c r="B1452" s="2">
        <v>1409903825166</v>
      </c>
      <c r="C1452" s="1" t="s">
        <v>1779</v>
      </c>
      <c r="D1452" s="1" t="s">
        <v>4242</v>
      </c>
      <c r="E1452" s="1" t="s">
        <v>2706</v>
      </c>
      <c r="F1452">
        <v>8</v>
      </c>
      <c r="G1452">
        <v>35</v>
      </c>
      <c r="H1452">
        <v>1</v>
      </c>
      <c r="I1452" s="1" t="s">
        <v>2018</v>
      </c>
    </row>
    <row r="1453" spans="1:9" hidden="1" x14ac:dyDescent="0.3">
      <c r="A1453">
        <v>46684</v>
      </c>
      <c r="B1453" s="2">
        <v>1103200202031</v>
      </c>
      <c r="C1453" s="1" t="s">
        <v>228</v>
      </c>
      <c r="D1453" s="1" t="s">
        <v>4243</v>
      </c>
      <c r="E1453" s="1" t="s">
        <v>2706</v>
      </c>
      <c r="F1453">
        <v>10</v>
      </c>
      <c r="G1453">
        <v>34</v>
      </c>
      <c r="H1453">
        <v>1</v>
      </c>
      <c r="I1453" s="1" t="s">
        <v>3783</v>
      </c>
    </row>
    <row r="1454" spans="1:9" hidden="1" x14ac:dyDescent="0.3">
      <c r="A1454">
        <v>46685</v>
      </c>
      <c r="B1454" s="2">
        <v>1409903836397</v>
      </c>
      <c r="C1454" s="1" t="s">
        <v>4244</v>
      </c>
      <c r="D1454" s="1" t="s">
        <v>2899</v>
      </c>
      <c r="E1454" s="1" t="s">
        <v>2706</v>
      </c>
      <c r="F1454">
        <v>12</v>
      </c>
      <c r="G1454">
        <v>33</v>
      </c>
      <c r="H1454">
        <v>1</v>
      </c>
      <c r="I1454" s="1" t="s">
        <v>3822</v>
      </c>
    </row>
    <row r="1455" spans="1:9" hidden="1" x14ac:dyDescent="0.3">
      <c r="A1455">
        <v>46687</v>
      </c>
      <c r="B1455" s="2">
        <v>1420800124442</v>
      </c>
      <c r="C1455" s="1" t="s">
        <v>2993</v>
      </c>
      <c r="D1455" s="1" t="s">
        <v>4245</v>
      </c>
      <c r="E1455" s="1" t="s">
        <v>2706</v>
      </c>
      <c r="F1455">
        <v>14</v>
      </c>
      <c r="G1455">
        <v>38</v>
      </c>
      <c r="H1455">
        <v>1</v>
      </c>
      <c r="I1455" s="1" t="s">
        <v>3362</v>
      </c>
    </row>
    <row r="1456" spans="1:9" hidden="1" x14ac:dyDescent="0.3">
      <c r="A1456">
        <v>46688</v>
      </c>
      <c r="B1456" s="2">
        <v>1409903831760</v>
      </c>
      <c r="C1456" s="1" t="s">
        <v>2553</v>
      </c>
      <c r="D1456" s="1" t="s">
        <v>4246</v>
      </c>
      <c r="E1456" s="1" t="s">
        <v>2706</v>
      </c>
      <c r="F1456">
        <v>8</v>
      </c>
      <c r="G1456">
        <v>36</v>
      </c>
      <c r="H1456">
        <v>1</v>
      </c>
      <c r="I1456" s="1" t="s">
        <v>3661</v>
      </c>
    </row>
    <row r="1457" spans="1:9" hidden="1" x14ac:dyDescent="0.3">
      <c r="A1457">
        <v>46689</v>
      </c>
      <c r="B1457" s="2">
        <v>1409903834505</v>
      </c>
      <c r="C1457" s="1" t="s">
        <v>4247</v>
      </c>
      <c r="D1457" s="1" t="s">
        <v>4248</v>
      </c>
      <c r="E1457" s="1" t="s">
        <v>2706</v>
      </c>
      <c r="F1457">
        <v>6</v>
      </c>
      <c r="G1457">
        <v>39</v>
      </c>
      <c r="H1457">
        <v>1</v>
      </c>
      <c r="I1457" s="1" t="s">
        <v>3783</v>
      </c>
    </row>
    <row r="1458" spans="1:9" hidden="1" x14ac:dyDescent="0.3">
      <c r="A1458">
        <v>46692</v>
      </c>
      <c r="B1458" s="2">
        <v>1409903841129</v>
      </c>
      <c r="C1458" s="1" t="s">
        <v>4249</v>
      </c>
      <c r="D1458" s="1" t="s">
        <v>4250</v>
      </c>
      <c r="E1458" s="1" t="s">
        <v>2706</v>
      </c>
      <c r="F1458">
        <v>12</v>
      </c>
      <c r="G1458">
        <v>1</v>
      </c>
      <c r="H1458">
        <v>1</v>
      </c>
      <c r="I1458" s="1" t="s">
        <v>3720</v>
      </c>
    </row>
    <row r="1459" spans="1:9" hidden="1" x14ac:dyDescent="0.3">
      <c r="A1459">
        <v>46695</v>
      </c>
      <c r="B1459" s="2">
        <v>1409903806510</v>
      </c>
      <c r="C1459" s="1" t="s">
        <v>4251</v>
      </c>
      <c r="D1459" s="1" t="s">
        <v>4252</v>
      </c>
      <c r="E1459" s="1" t="s">
        <v>2706</v>
      </c>
      <c r="F1459">
        <v>12</v>
      </c>
      <c r="G1459">
        <v>5</v>
      </c>
      <c r="H1459">
        <v>1</v>
      </c>
      <c r="I1459" s="1" t="s">
        <v>2073</v>
      </c>
    </row>
    <row r="1460" spans="1:9" hidden="1" x14ac:dyDescent="0.3">
      <c r="A1460">
        <v>46696</v>
      </c>
      <c r="B1460" s="2">
        <v>1409903811645</v>
      </c>
      <c r="C1460" s="1" t="s">
        <v>4253</v>
      </c>
      <c r="D1460" s="1" t="s">
        <v>4254</v>
      </c>
      <c r="E1460" s="1" t="s">
        <v>2706</v>
      </c>
      <c r="F1460">
        <v>11</v>
      </c>
      <c r="G1460">
        <v>10</v>
      </c>
      <c r="H1460">
        <v>1</v>
      </c>
      <c r="I1460" s="1" t="s">
        <v>2190</v>
      </c>
    </row>
    <row r="1461" spans="1:9" hidden="1" x14ac:dyDescent="0.3">
      <c r="A1461">
        <v>46697</v>
      </c>
      <c r="B1461" s="2">
        <v>1103300286511</v>
      </c>
      <c r="C1461" s="1" t="s">
        <v>9</v>
      </c>
      <c r="D1461" s="1" t="s">
        <v>10</v>
      </c>
      <c r="E1461" s="1" t="s">
        <v>11</v>
      </c>
      <c r="F1461">
        <v>9</v>
      </c>
      <c r="G1461">
        <v>12</v>
      </c>
      <c r="H1461">
        <v>0</v>
      </c>
      <c r="I1461" s="1" t="s">
        <v>1708</v>
      </c>
    </row>
    <row r="1462" spans="1:9" hidden="1" x14ac:dyDescent="0.3">
      <c r="A1462">
        <v>46698</v>
      </c>
      <c r="B1462" s="2">
        <v>1409903875708</v>
      </c>
      <c r="C1462" s="1" t="s">
        <v>4255</v>
      </c>
      <c r="D1462" s="1" t="s">
        <v>4256</v>
      </c>
      <c r="E1462" s="1" t="s">
        <v>2706</v>
      </c>
      <c r="F1462">
        <v>11</v>
      </c>
      <c r="G1462">
        <v>13</v>
      </c>
      <c r="H1462">
        <v>1</v>
      </c>
      <c r="I1462" s="1" t="s">
        <v>4054</v>
      </c>
    </row>
    <row r="1463" spans="1:9" hidden="1" x14ac:dyDescent="0.3">
      <c r="A1463">
        <v>46699</v>
      </c>
      <c r="B1463" s="2">
        <v>1409903845116</v>
      </c>
      <c r="C1463" s="1" t="s">
        <v>2516</v>
      </c>
      <c r="D1463" s="1" t="s">
        <v>770</v>
      </c>
      <c r="E1463" s="1" t="s">
        <v>2706</v>
      </c>
      <c r="F1463">
        <v>10</v>
      </c>
      <c r="G1463">
        <v>10</v>
      </c>
      <c r="H1463">
        <v>0</v>
      </c>
      <c r="I1463" s="1" t="s">
        <v>1708</v>
      </c>
    </row>
    <row r="1464" spans="1:9" hidden="1" x14ac:dyDescent="0.3">
      <c r="A1464">
        <v>46700</v>
      </c>
      <c r="B1464" s="2">
        <v>1409903805874</v>
      </c>
      <c r="C1464" s="1" t="s">
        <v>4257</v>
      </c>
      <c r="D1464" s="1" t="s">
        <v>4258</v>
      </c>
      <c r="E1464" s="1" t="s">
        <v>2706</v>
      </c>
      <c r="F1464">
        <v>9</v>
      </c>
      <c r="G1464">
        <v>12</v>
      </c>
      <c r="H1464">
        <v>0</v>
      </c>
      <c r="I1464" s="1" t="s">
        <v>1708</v>
      </c>
    </row>
    <row r="1465" spans="1:9" hidden="1" x14ac:dyDescent="0.3">
      <c r="A1465">
        <v>46702</v>
      </c>
      <c r="B1465" s="2">
        <v>1409903805556</v>
      </c>
      <c r="C1465" s="1" t="s">
        <v>4259</v>
      </c>
      <c r="D1465" s="1" t="s">
        <v>4260</v>
      </c>
      <c r="E1465" s="1" t="s">
        <v>2706</v>
      </c>
      <c r="F1465">
        <v>14</v>
      </c>
      <c r="G1465">
        <v>12</v>
      </c>
      <c r="H1465">
        <v>0</v>
      </c>
      <c r="I1465" s="1" t="s">
        <v>1708</v>
      </c>
    </row>
    <row r="1466" spans="1:9" hidden="1" x14ac:dyDescent="0.3">
      <c r="A1466">
        <v>46707</v>
      </c>
      <c r="B1466" s="2">
        <v>1409903868175</v>
      </c>
      <c r="C1466" s="1" t="s">
        <v>4261</v>
      </c>
      <c r="D1466" s="1" t="s">
        <v>4262</v>
      </c>
      <c r="E1466" s="1" t="s">
        <v>2706</v>
      </c>
      <c r="F1466">
        <v>18</v>
      </c>
      <c r="G1466">
        <v>12</v>
      </c>
      <c r="H1466">
        <v>1</v>
      </c>
      <c r="I1466" s="1" t="s">
        <v>3610</v>
      </c>
    </row>
    <row r="1467" spans="1:9" hidden="1" x14ac:dyDescent="0.3">
      <c r="A1467">
        <v>46709</v>
      </c>
      <c r="B1467" s="2">
        <v>1969800425501</v>
      </c>
      <c r="C1467" s="1" t="s">
        <v>4263</v>
      </c>
      <c r="D1467" s="1" t="s">
        <v>4264</v>
      </c>
      <c r="E1467" s="1" t="s">
        <v>2706</v>
      </c>
      <c r="F1467">
        <v>14</v>
      </c>
      <c r="G1467">
        <v>18</v>
      </c>
      <c r="H1467">
        <v>1</v>
      </c>
      <c r="I1467" s="1" t="s">
        <v>2599</v>
      </c>
    </row>
    <row r="1468" spans="1:9" hidden="1" x14ac:dyDescent="0.3">
      <c r="A1468">
        <v>46713</v>
      </c>
      <c r="B1468" s="2">
        <v>1409903855308</v>
      </c>
      <c r="C1468" s="1" t="s">
        <v>4265</v>
      </c>
      <c r="D1468" s="1" t="s">
        <v>1084</v>
      </c>
      <c r="E1468" s="1" t="s">
        <v>2706</v>
      </c>
      <c r="F1468">
        <v>6</v>
      </c>
      <c r="G1468">
        <v>26</v>
      </c>
      <c r="H1468">
        <v>1</v>
      </c>
      <c r="I1468" s="1" t="s">
        <v>3665</v>
      </c>
    </row>
    <row r="1469" spans="1:9" hidden="1" x14ac:dyDescent="0.3">
      <c r="A1469">
        <v>46714</v>
      </c>
      <c r="B1469" s="2">
        <v>1409903841137</v>
      </c>
      <c r="C1469" s="1" t="s">
        <v>4266</v>
      </c>
      <c r="D1469" s="1" t="s">
        <v>4267</v>
      </c>
      <c r="E1469" s="1" t="s">
        <v>2706</v>
      </c>
      <c r="F1469">
        <v>18</v>
      </c>
      <c r="G1469">
        <v>19</v>
      </c>
      <c r="H1469">
        <v>1</v>
      </c>
      <c r="I1469" s="1" t="s">
        <v>2948</v>
      </c>
    </row>
    <row r="1470" spans="1:9" hidden="1" x14ac:dyDescent="0.3">
      <c r="A1470">
        <v>46715</v>
      </c>
      <c r="B1470" s="2">
        <v>1409903852163</v>
      </c>
      <c r="C1470" s="1" t="s">
        <v>4268</v>
      </c>
      <c r="D1470" s="1" t="s">
        <v>4269</v>
      </c>
      <c r="E1470" s="1" t="s">
        <v>2706</v>
      </c>
      <c r="F1470">
        <v>5</v>
      </c>
      <c r="G1470">
        <v>31</v>
      </c>
      <c r="H1470">
        <v>1</v>
      </c>
      <c r="I1470" s="1" t="s">
        <v>3665</v>
      </c>
    </row>
    <row r="1471" spans="1:9" hidden="1" x14ac:dyDescent="0.3">
      <c r="A1471">
        <v>46717</v>
      </c>
      <c r="B1471" s="2">
        <v>1409903857122</v>
      </c>
      <c r="C1471" s="1" t="s">
        <v>4270</v>
      </c>
      <c r="D1471" s="1" t="s">
        <v>4271</v>
      </c>
      <c r="E1471" s="1" t="s">
        <v>2706</v>
      </c>
      <c r="F1471">
        <v>6</v>
      </c>
      <c r="G1471">
        <v>29</v>
      </c>
      <c r="H1471">
        <v>1</v>
      </c>
      <c r="I1471" s="1" t="s">
        <v>2032</v>
      </c>
    </row>
    <row r="1472" spans="1:9" hidden="1" x14ac:dyDescent="0.3">
      <c r="A1472">
        <v>46718</v>
      </c>
      <c r="B1472" s="2">
        <v>1409903837547</v>
      </c>
      <c r="C1472" s="1" t="s">
        <v>4272</v>
      </c>
      <c r="D1472" s="1" t="s">
        <v>4273</v>
      </c>
      <c r="E1472" s="1" t="s">
        <v>2706</v>
      </c>
      <c r="F1472">
        <v>5</v>
      </c>
      <c r="G1472">
        <v>34</v>
      </c>
      <c r="H1472">
        <v>1</v>
      </c>
      <c r="I1472" s="1" t="s">
        <v>2241</v>
      </c>
    </row>
    <row r="1473" spans="1:9" hidden="1" x14ac:dyDescent="0.3">
      <c r="A1473">
        <v>46719</v>
      </c>
      <c r="B1473" s="2">
        <v>1409903850764</v>
      </c>
      <c r="C1473" s="1" t="s">
        <v>4274</v>
      </c>
      <c r="D1473" s="1" t="s">
        <v>4275</v>
      </c>
      <c r="E1473" s="1" t="s">
        <v>2706</v>
      </c>
      <c r="F1473">
        <v>10</v>
      </c>
      <c r="G1473">
        <v>29</v>
      </c>
      <c r="H1473">
        <v>1</v>
      </c>
      <c r="I1473" s="1" t="s">
        <v>3610</v>
      </c>
    </row>
    <row r="1474" spans="1:9" hidden="1" x14ac:dyDescent="0.3">
      <c r="A1474">
        <v>46722</v>
      </c>
      <c r="B1474" s="2">
        <v>1409903795569</v>
      </c>
      <c r="C1474" s="1" t="s">
        <v>4276</v>
      </c>
      <c r="D1474" s="1" t="s">
        <v>4277</v>
      </c>
      <c r="E1474" s="1" t="s">
        <v>2706</v>
      </c>
      <c r="F1474">
        <v>11</v>
      </c>
      <c r="G1474">
        <v>31</v>
      </c>
      <c r="H1474">
        <v>1</v>
      </c>
      <c r="I1474" s="1" t="s">
        <v>2083</v>
      </c>
    </row>
    <row r="1475" spans="1:9" hidden="1" x14ac:dyDescent="0.3">
      <c r="A1475">
        <v>46723</v>
      </c>
      <c r="B1475" s="2">
        <v>1409903809870</v>
      </c>
      <c r="C1475" s="1" t="s">
        <v>4278</v>
      </c>
      <c r="D1475" s="1" t="s">
        <v>4279</v>
      </c>
      <c r="E1475" s="1" t="s">
        <v>2706</v>
      </c>
      <c r="F1475">
        <v>14</v>
      </c>
      <c r="G1475">
        <v>37</v>
      </c>
      <c r="H1475">
        <v>1</v>
      </c>
      <c r="I1475" s="1" t="s">
        <v>3362</v>
      </c>
    </row>
    <row r="1476" spans="1:9" hidden="1" x14ac:dyDescent="0.3">
      <c r="A1476">
        <v>46725</v>
      </c>
      <c r="B1476" s="2">
        <v>1449900948771</v>
      </c>
      <c r="C1476" s="1" t="s">
        <v>4280</v>
      </c>
      <c r="D1476" s="1" t="s">
        <v>4281</v>
      </c>
      <c r="E1476" s="1" t="s">
        <v>2706</v>
      </c>
      <c r="F1476">
        <v>13</v>
      </c>
      <c r="G1476">
        <v>37</v>
      </c>
      <c r="H1476">
        <v>1</v>
      </c>
      <c r="I1476" s="1" t="s">
        <v>2241</v>
      </c>
    </row>
    <row r="1477" spans="1:9" hidden="1" x14ac:dyDescent="0.3">
      <c r="A1477">
        <v>46726</v>
      </c>
      <c r="B1477" s="2">
        <v>1409903854875</v>
      </c>
      <c r="C1477" s="1" t="s">
        <v>4282</v>
      </c>
      <c r="D1477" s="1" t="s">
        <v>3035</v>
      </c>
      <c r="E1477" s="1" t="s">
        <v>2706</v>
      </c>
      <c r="F1477">
        <v>10</v>
      </c>
      <c r="G1477">
        <v>37</v>
      </c>
      <c r="H1477">
        <v>1</v>
      </c>
      <c r="I1477" s="1" t="s">
        <v>2190</v>
      </c>
    </row>
    <row r="1478" spans="1:9" hidden="1" x14ac:dyDescent="0.3">
      <c r="A1478">
        <v>46727</v>
      </c>
      <c r="B1478" s="2">
        <v>1421000260563</v>
      </c>
      <c r="C1478" s="1" t="s">
        <v>1372</v>
      </c>
      <c r="D1478" s="1" t="s">
        <v>4283</v>
      </c>
      <c r="E1478" s="1" t="s">
        <v>2706</v>
      </c>
      <c r="F1478">
        <v>9</v>
      </c>
      <c r="G1478">
        <v>37</v>
      </c>
      <c r="H1478">
        <v>1</v>
      </c>
      <c r="I1478" s="1" t="s">
        <v>2190</v>
      </c>
    </row>
    <row r="1479" spans="1:9" hidden="1" x14ac:dyDescent="0.3">
      <c r="A1479">
        <v>46728</v>
      </c>
      <c r="B1479" s="2">
        <v>1408300040794</v>
      </c>
      <c r="C1479" s="1" t="s">
        <v>4284</v>
      </c>
      <c r="D1479" s="1" t="s">
        <v>4285</v>
      </c>
      <c r="E1479" s="1" t="s">
        <v>2706</v>
      </c>
      <c r="F1479">
        <v>10</v>
      </c>
      <c r="G1479">
        <v>39</v>
      </c>
      <c r="H1479">
        <v>1</v>
      </c>
      <c r="I1479" s="1" t="s">
        <v>3610</v>
      </c>
    </row>
    <row r="1480" spans="1:9" hidden="1" x14ac:dyDescent="0.3">
      <c r="A1480">
        <v>46730</v>
      </c>
      <c r="B1480" s="2">
        <v>1409903803111</v>
      </c>
      <c r="C1480" s="1" t="s">
        <v>1909</v>
      </c>
      <c r="D1480" s="1" t="s">
        <v>4286</v>
      </c>
      <c r="E1480" s="1" t="s">
        <v>2706</v>
      </c>
      <c r="F1480">
        <v>9</v>
      </c>
      <c r="G1480">
        <v>38</v>
      </c>
      <c r="H1480">
        <v>1</v>
      </c>
      <c r="I1480" s="1" t="s">
        <v>1954</v>
      </c>
    </row>
    <row r="1481" spans="1:9" hidden="1" x14ac:dyDescent="0.3">
      <c r="A1481">
        <v>46731</v>
      </c>
      <c r="B1481" s="2">
        <v>1409903811980</v>
      </c>
      <c r="C1481" s="1" t="s">
        <v>4287</v>
      </c>
      <c r="D1481" s="1" t="s">
        <v>1889</v>
      </c>
      <c r="E1481" s="1" t="s">
        <v>2706</v>
      </c>
      <c r="F1481">
        <v>19</v>
      </c>
      <c r="G1481">
        <v>1</v>
      </c>
      <c r="H1481">
        <v>1</v>
      </c>
      <c r="I1481" s="1" t="s">
        <v>2296</v>
      </c>
    </row>
    <row r="1482" spans="1:9" hidden="1" x14ac:dyDescent="0.3">
      <c r="A1482">
        <v>46732</v>
      </c>
      <c r="B1482" s="2">
        <v>1409903839167</v>
      </c>
      <c r="C1482" s="1" t="s">
        <v>4288</v>
      </c>
      <c r="D1482" s="1" t="s">
        <v>4289</v>
      </c>
      <c r="E1482" s="1" t="s">
        <v>2706</v>
      </c>
      <c r="F1482">
        <v>4</v>
      </c>
      <c r="G1482">
        <v>5</v>
      </c>
      <c r="H1482">
        <v>1</v>
      </c>
      <c r="I1482" s="1" t="s">
        <v>1800</v>
      </c>
    </row>
    <row r="1483" spans="1:9" hidden="1" x14ac:dyDescent="0.3">
      <c r="A1483">
        <v>46733</v>
      </c>
      <c r="B1483" s="2">
        <v>1409903845451</v>
      </c>
      <c r="C1483" s="1" t="s">
        <v>4290</v>
      </c>
      <c r="D1483" s="1" t="s">
        <v>4291</v>
      </c>
      <c r="E1483" s="1" t="s">
        <v>2706</v>
      </c>
      <c r="F1483">
        <v>4</v>
      </c>
      <c r="G1483">
        <v>7</v>
      </c>
      <c r="H1483">
        <v>1</v>
      </c>
      <c r="I1483" s="1" t="s">
        <v>1800</v>
      </c>
    </row>
    <row r="1484" spans="1:9" hidden="1" x14ac:dyDescent="0.3">
      <c r="A1484">
        <v>46735</v>
      </c>
      <c r="B1484" s="2">
        <v>1509966712619</v>
      </c>
      <c r="C1484" s="1" t="s">
        <v>2510</v>
      </c>
      <c r="D1484" s="1" t="s">
        <v>4292</v>
      </c>
      <c r="E1484" s="1" t="s">
        <v>2706</v>
      </c>
      <c r="F1484">
        <v>19</v>
      </c>
      <c r="G1484">
        <v>10</v>
      </c>
      <c r="H1484">
        <v>1</v>
      </c>
      <c r="I1484" s="1" t="s">
        <v>3698</v>
      </c>
    </row>
    <row r="1485" spans="1:9" hidden="1" x14ac:dyDescent="0.3">
      <c r="A1485">
        <v>46736</v>
      </c>
      <c r="B1485" s="2">
        <v>1409903855421</v>
      </c>
      <c r="C1485" s="1" t="s">
        <v>4293</v>
      </c>
      <c r="D1485" s="1" t="s">
        <v>4294</v>
      </c>
      <c r="E1485" s="1" t="s">
        <v>2706</v>
      </c>
      <c r="F1485">
        <v>19</v>
      </c>
      <c r="G1485">
        <v>12</v>
      </c>
      <c r="H1485">
        <v>1</v>
      </c>
      <c r="I1485" s="1" t="s">
        <v>3362</v>
      </c>
    </row>
    <row r="1486" spans="1:9" hidden="1" x14ac:dyDescent="0.3">
      <c r="A1486">
        <v>46737</v>
      </c>
      <c r="B1486" s="2">
        <v>1409903823465</v>
      </c>
      <c r="C1486" s="1" t="s">
        <v>2598</v>
      </c>
      <c r="D1486" s="1" t="s">
        <v>4295</v>
      </c>
      <c r="E1486" s="1" t="s">
        <v>2706</v>
      </c>
      <c r="F1486">
        <v>21</v>
      </c>
      <c r="G1486">
        <v>3</v>
      </c>
      <c r="H1486">
        <v>1</v>
      </c>
      <c r="I1486" s="1" t="s">
        <v>3923</v>
      </c>
    </row>
    <row r="1487" spans="1:9" hidden="1" x14ac:dyDescent="0.3">
      <c r="A1487">
        <v>46738</v>
      </c>
      <c r="B1487" s="2">
        <v>1409903792462</v>
      </c>
      <c r="C1487" s="1" t="s">
        <v>4296</v>
      </c>
      <c r="D1487" s="1" t="s">
        <v>4297</v>
      </c>
      <c r="E1487" s="1" t="s">
        <v>2706</v>
      </c>
      <c r="F1487">
        <v>17</v>
      </c>
      <c r="G1487">
        <v>15</v>
      </c>
      <c r="H1487">
        <v>1</v>
      </c>
      <c r="I1487" s="1" t="s">
        <v>3698</v>
      </c>
    </row>
    <row r="1488" spans="1:9" hidden="1" x14ac:dyDescent="0.3">
      <c r="A1488">
        <v>46739</v>
      </c>
      <c r="B1488" s="2">
        <v>1409903798568</v>
      </c>
      <c r="C1488" s="1" t="s">
        <v>4298</v>
      </c>
      <c r="D1488" s="1" t="s">
        <v>4299</v>
      </c>
      <c r="E1488" s="1" t="s">
        <v>2706</v>
      </c>
      <c r="F1488">
        <v>20</v>
      </c>
      <c r="G1488">
        <v>18</v>
      </c>
      <c r="H1488">
        <v>1</v>
      </c>
      <c r="I1488" s="1" t="s">
        <v>4300</v>
      </c>
    </row>
    <row r="1489" spans="1:9" hidden="1" x14ac:dyDescent="0.3">
      <c r="A1489">
        <v>46740</v>
      </c>
      <c r="B1489" s="2">
        <v>1409903823155</v>
      </c>
      <c r="C1489" s="1" t="s">
        <v>4301</v>
      </c>
      <c r="D1489" s="1" t="s">
        <v>4302</v>
      </c>
      <c r="E1489" s="1" t="s">
        <v>2706</v>
      </c>
      <c r="F1489">
        <v>14</v>
      </c>
      <c r="G1489">
        <v>17</v>
      </c>
      <c r="H1489">
        <v>1</v>
      </c>
      <c r="I1489" s="1" t="s">
        <v>1800</v>
      </c>
    </row>
    <row r="1490" spans="1:9" hidden="1" x14ac:dyDescent="0.3">
      <c r="A1490">
        <v>46741</v>
      </c>
      <c r="B1490" s="2">
        <v>1409903847151</v>
      </c>
      <c r="C1490" s="1" t="s">
        <v>4303</v>
      </c>
      <c r="D1490" s="1" t="s">
        <v>4304</v>
      </c>
      <c r="E1490" s="1" t="s">
        <v>2706</v>
      </c>
      <c r="F1490">
        <v>21</v>
      </c>
      <c r="G1490">
        <v>8</v>
      </c>
      <c r="H1490">
        <v>1</v>
      </c>
      <c r="I1490" s="1" t="s">
        <v>3923</v>
      </c>
    </row>
    <row r="1491" spans="1:9" hidden="1" x14ac:dyDescent="0.3">
      <c r="A1491">
        <v>46742</v>
      </c>
      <c r="B1491" s="2">
        <v>1104200746783</v>
      </c>
      <c r="C1491" s="1" t="s">
        <v>4305</v>
      </c>
      <c r="D1491" s="1" t="s">
        <v>4306</v>
      </c>
      <c r="E1491" s="1" t="s">
        <v>2706</v>
      </c>
      <c r="F1491">
        <v>7</v>
      </c>
      <c r="G1491">
        <v>20</v>
      </c>
      <c r="H1491">
        <v>0</v>
      </c>
      <c r="I1491" s="1" t="s">
        <v>1708</v>
      </c>
    </row>
    <row r="1492" spans="1:9" hidden="1" x14ac:dyDescent="0.3">
      <c r="A1492">
        <v>46743</v>
      </c>
      <c r="B1492" s="2">
        <v>1409903822701</v>
      </c>
      <c r="C1492" s="1" t="s">
        <v>4307</v>
      </c>
      <c r="D1492" s="1" t="s">
        <v>4308</v>
      </c>
      <c r="E1492" s="1" t="s">
        <v>2706</v>
      </c>
      <c r="F1492">
        <v>21</v>
      </c>
      <c r="G1492">
        <v>9</v>
      </c>
      <c r="H1492">
        <v>1</v>
      </c>
      <c r="I1492" s="1" t="s">
        <v>2235</v>
      </c>
    </row>
    <row r="1493" spans="1:9" hidden="1" x14ac:dyDescent="0.3">
      <c r="A1493">
        <v>46744</v>
      </c>
      <c r="B1493" s="2">
        <v>1409903794830</v>
      </c>
      <c r="C1493" s="1" t="s">
        <v>4309</v>
      </c>
      <c r="D1493" s="1" t="s">
        <v>117</v>
      </c>
      <c r="E1493" s="1" t="s">
        <v>2706</v>
      </c>
      <c r="F1493">
        <v>2</v>
      </c>
      <c r="G1493">
        <v>11</v>
      </c>
      <c r="H1493">
        <v>1</v>
      </c>
      <c r="I1493" s="1" t="s">
        <v>3615</v>
      </c>
    </row>
    <row r="1494" spans="1:9" hidden="1" x14ac:dyDescent="0.3">
      <c r="A1494">
        <v>46745</v>
      </c>
      <c r="B1494" s="2">
        <v>1409903804282</v>
      </c>
      <c r="C1494" s="1" t="s">
        <v>4310</v>
      </c>
      <c r="D1494" s="1" t="s">
        <v>4311</v>
      </c>
      <c r="E1494" s="1" t="s">
        <v>2706</v>
      </c>
      <c r="F1494">
        <v>21</v>
      </c>
      <c r="G1494">
        <v>12</v>
      </c>
      <c r="H1494">
        <v>1</v>
      </c>
      <c r="I1494" s="1" t="s">
        <v>1800</v>
      </c>
    </row>
    <row r="1495" spans="1:9" hidden="1" x14ac:dyDescent="0.3">
      <c r="A1495">
        <v>46746</v>
      </c>
      <c r="B1495" s="2">
        <v>1399900374598</v>
      </c>
      <c r="C1495" s="1" t="s">
        <v>4312</v>
      </c>
      <c r="D1495" s="1" t="s">
        <v>4313</v>
      </c>
      <c r="E1495" s="1" t="s">
        <v>2706</v>
      </c>
      <c r="F1495">
        <v>15</v>
      </c>
      <c r="G1495">
        <v>26</v>
      </c>
      <c r="H1495">
        <v>1</v>
      </c>
      <c r="I1495" s="1" t="s">
        <v>2754</v>
      </c>
    </row>
    <row r="1496" spans="1:9" hidden="1" x14ac:dyDescent="0.3">
      <c r="A1496">
        <v>46747</v>
      </c>
      <c r="B1496" s="2">
        <v>1409903906204</v>
      </c>
      <c r="C1496" s="1" t="s">
        <v>4314</v>
      </c>
      <c r="D1496" s="1" t="s">
        <v>4315</v>
      </c>
      <c r="E1496" s="1" t="s">
        <v>2706</v>
      </c>
      <c r="F1496">
        <v>2</v>
      </c>
      <c r="G1496">
        <v>15</v>
      </c>
      <c r="H1496">
        <v>1</v>
      </c>
      <c r="I1496" s="1" t="s">
        <v>3615</v>
      </c>
    </row>
    <row r="1497" spans="1:9" hidden="1" x14ac:dyDescent="0.3">
      <c r="A1497">
        <v>46748</v>
      </c>
      <c r="B1497" s="2">
        <v>1409903799530</v>
      </c>
      <c r="C1497" s="1" t="s">
        <v>4316</v>
      </c>
      <c r="D1497" s="1" t="s">
        <v>4317</v>
      </c>
      <c r="E1497" s="1" t="s">
        <v>2706</v>
      </c>
      <c r="F1497">
        <v>19</v>
      </c>
      <c r="G1497">
        <v>25</v>
      </c>
      <c r="H1497">
        <v>1</v>
      </c>
      <c r="I1497" s="1" t="s">
        <v>1800</v>
      </c>
    </row>
    <row r="1498" spans="1:9" hidden="1" x14ac:dyDescent="0.3">
      <c r="A1498">
        <v>46749</v>
      </c>
      <c r="B1498" s="2">
        <v>1100704163869</v>
      </c>
      <c r="C1498" s="1" t="s">
        <v>1224</v>
      </c>
      <c r="D1498" s="1" t="s">
        <v>4318</v>
      </c>
      <c r="E1498" s="1" t="s">
        <v>2706</v>
      </c>
      <c r="F1498">
        <v>19</v>
      </c>
      <c r="G1498">
        <v>26</v>
      </c>
      <c r="H1498">
        <v>1</v>
      </c>
      <c r="I1498" s="1" t="s">
        <v>3665</v>
      </c>
    </row>
    <row r="1499" spans="1:9" hidden="1" x14ac:dyDescent="0.3">
      <c r="A1499">
        <v>46750</v>
      </c>
      <c r="B1499" s="2">
        <v>1409903880825</v>
      </c>
      <c r="C1499" s="1" t="s">
        <v>4319</v>
      </c>
      <c r="D1499" s="1" t="s">
        <v>4320</v>
      </c>
      <c r="E1499" s="1" t="s">
        <v>2706</v>
      </c>
      <c r="F1499">
        <v>3</v>
      </c>
      <c r="G1499">
        <v>20</v>
      </c>
      <c r="H1499">
        <v>1</v>
      </c>
      <c r="I1499" s="1" t="s">
        <v>3618</v>
      </c>
    </row>
    <row r="1500" spans="1:9" hidden="1" x14ac:dyDescent="0.3">
      <c r="A1500">
        <v>46751</v>
      </c>
      <c r="B1500" s="2">
        <v>1103101063792</v>
      </c>
      <c r="C1500" s="1" t="s">
        <v>4321</v>
      </c>
      <c r="D1500" s="1" t="s">
        <v>4322</v>
      </c>
      <c r="E1500" s="1" t="s">
        <v>2706</v>
      </c>
      <c r="F1500">
        <v>21</v>
      </c>
      <c r="G1500">
        <v>14</v>
      </c>
      <c r="H1500">
        <v>1</v>
      </c>
      <c r="I1500" s="1" t="s">
        <v>1800</v>
      </c>
    </row>
    <row r="1501" spans="1:9" hidden="1" x14ac:dyDescent="0.3">
      <c r="A1501">
        <v>46752</v>
      </c>
      <c r="B1501" s="2">
        <v>1409903819573</v>
      </c>
      <c r="C1501" s="1" t="s">
        <v>4323</v>
      </c>
      <c r="D1501" s="1" t="s">
        <v>4324</v>
      </c>
      <c r="E1501" s="1" t="s">
        <v>2706</v>
      </c>
      <c r="F1501">
        <v>21</v>
      </c>
      <c r="G1501">
        <v>15</v>
      </c>
      <c r="H1501">
        <v>1</v>
      </c>
      <c r="I1501" s="1" t="s">
        <v>2754</v>
      </c>
    </row>
    <row r="1502" spans="1:9" hidden="1" x14ac:dyDescent="0.3">
      <c r="A1502">
        <v>46753</v>
      </c>
      <c r="B1502" s="2">
        <v>1101000291691</v>
      </c>
      <c r="C1502" s="1" t="s">
        <v>4325</v>
      </c>
      <c r="D1502" s="1" t="s">
        <v>4326</v>
      </c>
      <c r="E1502" s="1" t="s">
        <v>2706</v>
      </c>
      <c r="F1502">
        <v>10</v>
      </c>
      <c r="G1502">
        <v>30</v>
      </c>
      <c r="H1502">
        <v>1</v>
      </c>
      <c r="I1502" s="1" t="s">
        <v>3665</v>
      </c>
    </row>
    <row r="1503" spans="1:9" hidden="1" x14ac:dyDescent="0.3">
      <c r="A1503">
        <v>46754</v>
      </c>
      <c r="B1503" s="2">
        <v>1409903811068</v>
      </c>
      <c r="C1503" s="1" t="s">
        <v>4327</v>
      </c>
      <c r="D1503" s="1" t="s">
        <v>4328</v>
      </c>
      <c r="E1503" s="1" t="s">
        <v>2706</v>
      </c>
      <c r="F1503">
        <v>17</v>
      </c>
      <c r="G1503">
        <v>28</v>
      </c>
      <c r="H1503">
        <v>1</v>
      </c>
      <c r="I1503" s="1" t="s">
        <v>1800</v>
      </c>
    </row>
    <row r="1504" spans="1:9" hidden="1" x14ac:dyDescent="0.3">
      <c r="A1504">
        <v>46755</v>
      </c>
      <c r="B1504" s="2">
        <v>1409903834203</v>
      </c>
      <c r="C1504" s="1" t="s">
        <v>4329</v>
      </c>
      <c r="D1504" s="1" t="s">
        <v>4330</v>
      </c>
      <c r="E1504" s="1" t="s">
        <v>2706</v>
      </c>
      <c r="F1504">
        <v>21</v>
      </c>
      <c r="G1504">
        <v>22</v>
      </c>
      <c r="H1504">
        <v>1</v>
      </c>
      <c r="I1504" s="1" t="s">
        <v>1800</v>
      </c>
    </row>
    <row r="1505" spans="1:9" hidden="1" x14ac:dyDescent="0.3">
      <c r="A1505">
        <v>46756</v>
      </c>
      <c r="B1505" s="2">
        <v>1409903873276</v>
      </c>
      <c r="C1505" s="1" t="s">
        <v>4331</v>
      </c>
      <c r="D1505" s="1" t="s">
        <v>4332</v>
      </c>
      <c r="E1505" s="1" t="s">
        <v>2706</v>
      </c>
      <c r="F1505">
        <v>21</v>
      </c>
      <c r="G1505">
        <v>23</v>
      </c>
      <c r="H1505">
        <v>1</v>
      </c>
      <c r="I1505" s="1" t="s">
        <v>2235</v>
      </c>
    </row>
    <row r="1506" spans="1:9" hidden="1" x14ac:dyDescent="0.3">
      <c r="A1506">
        <v>46757</v>
      </c>
      <c r="B1506" s="2">
        <v>1139600532271</v>
      </c>
      <c r="C1506" s="1" t="s">
        <v>3322</v>
      </c>
      <c r="D1506" s="1" t="s">
        <v>4333</v>
      </c>
      <c r="E1506" s="1" t="s">
        <v>2706</v>
      </c>
      <c r="F1506">
        <v>3</v>
      </c>
      <c r="G1506">
        <v>27</v>
      </c>
      <c r="H1506">
        <v>1</v>
      </c>
      <c r="I1506" s="1" t="s">
        <v>3618</v>
      </c>
    </row>
    <row r="1507" spans="1:9" hidden="1" x14ac:dyDescent="0.3">
      <c r="A1507">
        <v>46758</v>
      </c>
      <c r="B1507" s="2">
        <v>5402000038589</v>
      </c>
      <c r="C1507" s="1" t="s">
        <v>4334</v>
      </c>
      <c r="D1507" s="1" t="s">
        <v>4335</v>
      </c>
      <c r="E1507" s="1" t="s">
        <v>2706</v>
      </c>
      <c r="F1507">
        <v>21</v>
      </c>
      <c r="G1507">
        <v>26</v>
      </c>
      <c r="H1507">
        <v>1</v>
      </c>
      <c r="I1507" s="1" t="s">
        <v>3661</v>
      </c>
    </row>
    <row r="1508" spans="1:9" hidden="1" x14ac:dyDescent="0.3">
      <c r="A1508">
        <v>46759</v>
      </c>
      <c r="B1508" s="2">
        <v>1104000267989</v>
      </c>
      <c r="C1508" s="1" t="s">
        <v>4336</v>
      </c>
      <c r="D1508" s="1" t="s">
        <v>4337</v>
      </c>
      <c r="E1508" s="1" t="s">
        <v>2706</v>
      </c>
      <c r="F1508">
        <v>21</v>
      </c>
      <c r="G1508">
        <v>28</v>
      </c>
      <c r="H1508">
        <v>1</v>
      </c>
      <c r="I1508" s="1" t="s">
        <v>3623</v>
      </c>
    </row>
    <row r="1509" spans="1:9" hidden="1" x14ac:dyDescent="0.3">
      <c r="A1509">
        <v>46760</v>
      </c>
      <c r="B1509" s="2">
        <v>1409903812439</v>
      </c>
      <c r="C1509" s="1" t="s">
        <v>4338</v>
      </c>
      <c r="D1509" s="1" t="s">
        <v>4339</v>
      </c>
      <c r="E1509" s="1" t="s">
        <v>2706</v>
      </c>
      <c r="F1509">
        <v>21</v>
      </c>
      <c r="G1509">
        <v>29</v>
      </c>
      <c r="H1509">
        <v>1</v>
      </c>
      <c r="I1509" s="1" t="s">
        <v>3700</v>
      </c>
    </row>
    <row r="1510" spans="1:9" hidden="1" x14ac:dyDescent="0.3">
      <c r="A1510">
        <v>46761</v>
      </c>
      <c r="B1510" s="2">
        <v>1409903852881</v>
      </c>
      <c r="C1510" s="1" t="s">
        <v>4340</v>
      </c>
      <c r="D1510" s="1" t="s">
        <v>4341</v>
      </c>
      <c r="E1510" s="1" t="s">
        <v>2706</v>
      </c>
      <c r="F1510">
        <v>9</v>
      </c>
      <c r="G1510">
        <v>1</v>
      </c>
      <c r="H1510">
        <v>1</v>
      </c>
      <c r="I1510" s="1" t="s">
        <v>2083</v>
      </c>
    </row>
    <row r="1511" spans="1:9" hidden="1" x14ac:dyDescent="0.3">
      <c r="A1511">
        <v>46762</v>
      </c>
      <c r="B1511" s="2">
        <v>1409903802654</v>
      </c>
      <c r="C1511" s="1" t="s">
        <v>4342</v>
      </c>
      <c r="D1511" s="1" t="s">
        <v>4343</v>
      </c>
      <c r="E1511" s="1" t="s">
        <v>2706</v>
      </c>
      <c r="F1511">
        <v>13</v>
      </c>
      <c r="G1511">
        <v>2</v>
      </c>
      <c r="H1511">
        <v>1</v>
      </c>
      <c r="I1511" s="1" t="s">
        <v>2083</v>
      </c>
    </row>
    <row r="1512" spans="1:9" hidden="1" x14ac:dyDescent="0.3">
      <c r="A1512">
        <v>46765</v>
      </c>
      <c r="B1512" s="2">
        <v>1409903856436</v>
      </c>
      <c r="C1512" s="1" t="s">
        <v>4344</v>
      </c>
      <c r="D1512" s="1" t="s">
        <v>4345</v>
      </c>
      <c r="E1512" s="1" t="s">
        <v>2706</v>
      </c>
      <c r="F1512">
        <v>11</v>
      </c>
      <c r="G1512">
        <v>4</v>
      </c>
      <c r="H1512">
        <v>0</v>
      </c>
      <c r="I1512" s="1" t="s">
        <v>1708</v>
      </c>
    </row>
    <row r="1513" spans="1:9" hidden="1" x14ac:dyDescent="0.3">
      <c r="A1513">
        <v>46766</v>
      </c>
      <c r="B1513" s="2">
        <v>1409903868744</v>
      </c>
      <c r="C1513" s="1" t="s">
        <v>4346</v>
      </c>
      <c r="D1513" s="1" t="s">
        <v>4347</v>
      </c>
      <c r="E1513" s="1" t="s">
        <v>2706</v>
      </c>
      <c r="F1513">
        <v>16</v>
      </c>
      <c r="G1513">
        <v>1</v>
      </c>
      <c r="H1513">
        <v>1</v>
      </c>
      <c r="I1513" s="1" t="s">
        <v>1964</v>
      </c>
    </row>
    <row r="1514" spans="1:9" hidden="1" x14ac:dyDescent="0.3">
      <c r="A1514">
        <v>46768</v>
      </c>
      <c r="B1514" s="2">
        <v>1409903826740</v>
      </c>
      <c r="C1514" s="1" t="s">
        <v>3146</v>
      </c>
      <c r="D1514" s="1" t="s">
        <v>4348</v>
      </c>
      <c r="E1514" s="1" t="s">
        <v>2706</v>
      </c>
      <c r="F1514">
        <v>13</v>
      </c>
      <c r="G1514">
        <v>12</v>
      </c>
      <c r="H1514">
        <v>0</v>
      </c>
      <c r="I1514" s="1" t="s">
        <v>1708</v>
      </c>
    </row>
    <row r="1515" spans="1:9" hidden="1" x14ac:dyDescent="0.3">
      <c r="A1515">
        <v>46770</v>
      </c>
      <c r="B1515" s="2">
        <v>1409903838721</v>
      </c>
      <c r="C1515" s="1" t="s">
        <v>4349</v>
      </c>
      <c r="D1515" s="1" t="s">
        <v>4350</v>
      </c>
      <c r="E1515" s="1" t="s">
        <v>2706</v>
      </c>
      <c r="F1515">
        <v>6</v>
      </c>
      <c r="G1515">
        <v>15</v>
      </c>
      <c r="H1515">
        <v>1</v>
      </c>
      <c r="I1515" s="1" t="s">
        <v>2064</v>
      </c>
    </row>
    <row r="1516" spans="1:9" hidden="1" x14ac:dyDescent="0.3">
      <c r="A1516">
        <v>46772</v>
      </c>
      <c r="B1516" s="2">
        <v>1409903858641</v>
      </c>
      <c r="C1516" s="1" t="s">
        <v>4351</v>
      </c>
      <c r="D1516" s="1" t="s">
        <v>4352</v>
      </c>
      <c r="E1516" s="1" t="s">
        <v>2706</v>
      </c>
      <c r="F1516">
        <v>16</v>
      </c>
      <c r="G1516">
        <v>7</v>
      </c>
      <c r="H1516">
        <v>1</v>
      </c>
      <c r="I1516" s="1" t="s">
        <v>1920</v>
      </c>
    </row>
    <row r="1517" spans="1:9" hidden="1" x14ac:dyDescent="0.3">
      <c r="A1517">
        <v>46774</v>
      </c>
      <c r="B1517" s="2">
        <v>1100600575966</v>
      </c>
      <c r="C1517" s="1" t="s">
        <v>4353</v>
      </c>
      <c r="D1517" s="1" t="s">
        <v>4354</v>
      </c>
      <c r="E1517" s="1" t="s">
        <v>2706</v>
      </c>
      <c r="F1517">
        <v>15</v>
      </c>
      <c r="G1517">
        <v>24</v>
      </c>
      <c r="H1517">
        <v>1</v>
      </c>
      <c r="I1517" s="1" t="s">
        <v>2021</v>
      </c>
    </row>
    <row r="1518" spans="1:9" hidden="1" x14ac:dyDescent="0.3">
      <c r="A1518">
        <v>46775</v>
      </c>
      <c r="B1518" s="2">
        <v>1409903806854</v>
      </c>
      <c r="C1518" s="1" t="s">
        <v>4355</v>
      </c>
      <c r="D1518" s="1" t="s">
        <v>4356</v>
      </c>
      <c r="E1518" s="1" t="s">
        <v>2706</v>
      </c>
      <c r="F1518">
        <v>8</v>
      </c>
      <c r="G1518">
        <v>21</v>
      </c>
      <c r="H1518">
        <v>0</v>
      </c>
      <c r="I1518" s="1" t="s">
        <v>1708</v>
      </c>
    </row>
    <row r="1519" spans="1:9" hidden="1" x14ac:dyDescent="0.3">
      <c r="A1519">
        <v>46777</v>
      </c>
      <c r="B1519" s="2">
        <v>1119902532079</v>
      </c>
      <c r="C1519" s="1" t="s">
        <v>4357</v>
      </c>
      <c r="D1519" s="1" t="s">
        <v>4358</v>
      </c>
      <c r="E1519" s="1" t="s">
        <v>2706</v>
      </c>
      <c r="F1519">
        <v>14</v>
      </c>
      <c r="G1519">
        <v>21</v>
      </c>
      <c r="H1519">
        <v>1</v>
      </c>
      <c r="I1519" s="1" t="s">
        <v>1882</v>
      </c>
    </row>
    <row r="1520" spans="1:9" hidden="1" x14ac:dyDescent="0.3">
      <c r="A1520">
        <v>46778</v>
      </c>
      <c r="B1520" s="2">
        <v>1409903773093</v>
      </c>
      <c r="C1520" s="1" t="s">
        <v>2227</v>
      </c>
      <c r="D1520" s="1" t="s">
        <v>2697</v>
      </c>
      <c r="E1520" s="1" t="s">
        <v>2706</v>
      </c>
      <c r="F1520">
        <v>8</v>
      </c>
      <c r="G1520">
        <v>23</v>
      </c>
      <c r="H1520">
        <v>0</v>
      </c>
      <c r="I1520" s="1" t="s">
        <v>1708</v>
      </c>
    </row>
    <row r="1521" spans="1:9" hidden="1" x14ac:dyDescent="0.3">
      <c r="A1521">
        <v>46779</v>
      </c>
      <c r="B1521" s="2">
        <v>1409903867250</v>
      </c>
      <c r="C1521" s="1" t="s">
        <v>495</v>
      </c>
      <c r="D1521" s="1" t="s">
        <v>4359</v>
      </c>
      <c r="E1521" s="1" t="s">
        <v>2706</v>
      </c>
      <c r="F1521">
        <v>9</v>
      </c>
      <c r="G1521">
        <v>27</v>
      </c>
      <c r="H1521">
        <v>1</v>
      </c>
      <c r="I1521" s="1" t="s">
        <v>1720</v>
      </c>
    </row>
    <row r="1522" spans="1:9" hidden="1" x14ac:dyDescent="0.3">
      <c r="A1522">
        <v>46782</v>
      </c>
      <c r="B1522" s="2">
        <v>1409903835111</v>
      </c>
      <c r="C1522" s="1" t="s">
        <v>1828</v>
      </c>
      <c r="D1522" s="1" t="s">
        <v>4360</v>
      </c>
      <c r="E1522" s="1" t="s">
        <v>2706</v>
      </c>
      <c r="F1522">
        <v>8</v>
      </c>
      <c r="G1522">
        <v>26</v>
      </c>
      <c r="H1522">
        <v>1</v>
      </c>
      <c r="I1522" s="1" t="s">
        <v>2235</v>
      </c>
    </row>
    <row r="1523" spans="1:9" hidden="1" x14ac:dyDescent="0.3">
      <c r="A1523">
        <v>46783</v>
      </c>
      <c r="B1523" s="2">
        <v>1449900963649</v>
      </c>
      <c r="C1523" s="1" t="s">
        <v>4361</v>
      </c>
      <c r="D1523" s="1" t="s">
        <v>3550</v>
      </c>
      <c r="E1523" s="1" t="s">
        <v>2706</v>
      </c>
      <c r="F1523">
        <v>15</v>
      </c>
      <c r="G1523">
        <v>28</v>
      </c>
      <c r="H1523">
        <v>1</v>
      </c>
      <c r="I1523" s="1" t="s">
        <v>2021</v>
      </c>
    </row>
    <row r="1524" spans="1:9" hidden="1" x14ac:dyDescent="0.3">
      <c r="A1524">
        <v>46785</v>
      </c>
      <c r="B1524" s="2">
        <v>1409903865966</v>
      </c>
      <c r="C1524" s="1" t="s">
        <v>356</v>
      </c>
      <c r="D1524" s="1" t="s">
        <v>4362</v>
      </c>
      <c r="E1524" s="1" t="s">
        <v>2706</v>
      </c>
      <c r="F1524">
        <v>16</v>
      </c>
      <c r="G1524">
        <v>14</v>
      </c>
      <c r="H1524">
        <v>1</v>
      </c>
      <c r="I1524" s="1" t="s">
        <v>1964</v>
      </c>
    </row>
    <row r="1525" spans="1:9" hidden="1" x14ac:dyDescent="0.3">
      <c r="A1525">
        <v>46786</v>
      </c>
      <c r="B1525" s="2">
        <v>1199600483521</v>
      </c>
      <c r="C1525" s="1" t="s">
        <v>4363</v>
      </c>
      <c r="D1525" s="1" t="s">
        <v>4364</v>
      </c>
      <c r="E1525" s="1" t="s">
        <v>2706</v>
      </c>
      <c r="F1525">
        <v>9</v>
      </c>
      <c r="G1525">
        <v>31</v>
      </c>
      <c r="H1525">
        <v>0</v>
      </c>
      <c r="I1525" s="1" t="s">
        <v>1708</v>
      </c>
    </row>
    <row r="1526" spans="1:9" hidden="1" x14ac:dyDescent="0.3">
      <c r="A1526">
        <v>46789</v>
      </c>
      <c r="B1526" s="2">
        <v>1409903811351</v>
      </c>
      <c r="C1526" s="1" t="s">
        <v>4365</v>
      </c>
      <c r="D1526" s="1" t="s">
        <v>4366</v>
      </c>
      <c r="E1526" s="1" t="s">
        <v>2706</v>
      </c>
      <c r="F1526">
        <v>16</v>
      </c>
      <c r="G1526">
        <v>19</v>
      </c>
      <c r="H1526">
        <v>1</v>
      </c>
      <c r="I1526" s="1" t="s">
        <v>1964</v>
      </c>
    </row>
    <row r="1527" spans="1:9" hidden="1" x14ac:dyDescent="0.3">
      <c r="A1527">
        <v>46790</v>
      </c>
      <c r="B1527" s="2">
        <v>1449900961158</v>
      </c>
      <c r="C1527" s="1" t="s">
        <v>136</v>
      </c>
      <c r="D1527" s="1" t="s">
        <v>1785</v>
      </c>
      <c r="E1527" s="1" t="s">
        <v>2706</v>
      </c>
      <c r="F1527">
        <v>16</v>
      </c>
      <c r="G1527">
        <v>20</v>
      </c>
      <c r="H1527">
        <v>1</v>
      </c>
      <c r="I1527" s="1" t="s">
        <v>1964</v>
      </c>
    </row>
    <row r="1528" spans="1:9" hidden="1" x14ac:dyDescent="0.3">
      <c r="A1528">
        <v>46791</v>
      </c>
      <c r="B1528" s="2">
        <v>1409903852937</v>
      </c>
      <c r="C1528" s="1" t="s">
        <v>1698</v>
      </c>
      <c r="D1528" s="1" t="s">
        <v>4367</v>
      </c>
      <c r="E1528" s="1" t="s">
        <v>2706</v>
      </c>
      <c r="F1528">
        <v>15</v>
      </c>
      <c r="G1528">
        <v>33</v>
      </c>
      <c r="H1528">
        <v>1</v>
      </c>
      <c r="I1528" s="1" t="s">
        <v>2021</v>
      </c>
    </row>
    <row r="1529" spans="1:9" hidden="1" x14ac:dyDescent="0.3">
      <c r="A1529">
        <v>46792</v>
      </c>
      <c r="B1529" s="2">
        <v>1409903889709</v>
      </c>
      <c r="C1529" s="1" t="s">
        <v>513</v>
      </c>
      <c r="D1529" s="1" t="s">
        <v>2640</v>
      </c>
      <c r="E1529" s="1" t="s">
        <v>2706</v>
      </c>
      <c r="F1529">
        <v>16</v>
      </c>
      <c r="G1529">
        <v>22</v>
      </c>
      <c r="H1529">
        <v>1</v>
      </c>
      <c r="I1529" s="1" t="s">
        <v>1964</v>
      </c>
    </row>
    <row r="1530" spans="1:9" hidden="1" x14ac:dyDescent="0.3">
      <c r="A1530">
        <v>46793</v>
      </c>
      <c r="B1530" s="2">
        <v>1409903826821</v>
      </c>
      <c r="C1530" s="1" t="s">
        <v>4368</v>
      </c>
      <c r="D1530" s="1" t="s">
        <v>4369</v>
      </c>
      <c r="E1530" s="1" t="s">
        <v>2706</v>
      </c>
      <c r="F1530">
        <v>16</v>
      </c>
      <c r="G1530">
        <v>23</v>
      </c>
      <c r="H1530">
        <v>0</v>
      </c>
      <c r="I1530" s="1" t="s">
        <v>1708</v>
      </c>
    </row>
    <row r="1531" spans="1:9" hidden="1" x14ac:dyDescent="0.3">
      <c r="A1531">
        <v>46794</v>
      </c>
      <c r="B1531" s="2">
        <v>1749901318434</v>
      </c>
      <c r="C1531" s="1" t="s">
        <v>4370</v>
      </c>
      <c r="D1531" s="1" t="s">
        <v>4371</v>
      </c>
      <c r="E1531" s="1" t="s">
        <v>2706</v>
      </c>
      <c r="F1531">
        <v>9</v>
      </c>
      <c r="G1531">
        <v>33</v>
      </c>
      <c r="H1531">
        <v>1</v>
      </c>
      <c r="I1531" s="1" t="s">
        <v>1720</v>
      </c>
    </row>
    <row r="1532" spans="1:9" hidden="1" x14ac:dyDescent="0.3">
      <c r="A1532">
        <v>46795</v>
      </c>
      <c r="B1532" s="2">
        <v>1409903747441</v>
      </c>
      <c r="C1532" s="1" t="s">
        <v>4372</v>
      </c>
      <c r="D1532" s="1" t="s">
        <v>4373</v>
      </c>
      <c r="E1532" s="1" t="s">
        <v>2706</v>
      </c>
      <c r="F1532">
        <v>8</v>
      </c>
      <c r="G1532">
        <v>34</v>
      </c>
      <c r="H1532">
        <v>1</v>
      </c>
      <c r="I1532" s="1" t="s">
        <v>3661</v>
      </c>
    </row>
    <row r="1533" spans="1:9" hidden="1" x14ac:dyDescent="0.3">
      <c r="A1533">
        <v>46796</v>
      </c>
      <c r="B1533" s="2">
        <v>1418600144137</v>
      </c>
      <c r="C1533" s="1" t="s">
        <v>4374</v>
      </c>
      <c r="D1533" s="1" t="s">
        <v>4375</v>
      </c>
      <c r="E1533" s="1" t="s">
        <v>2706</v>
      </c>
      <c r="F1533">
        <v>12</v>
      </c>
      <c r="G1533">
        <v>31</v>
      </c>
      <c r="H1533">
        <v>1</v>
      </c>
      <c r="I1533" s="1" t="s">
        <v>3661</v>
      </c>
    </row>
    <row r="1534" spans="1:9" hidden="1" x14ac:dyDescent="0.3">
      <c r="A1534">
        <v>46798</v>
      </c>
      <c r="B1534" s="2">
        <v>1409903855847</v>
      </c>
      <c r="C1534" s="1" t="s">
        <v>4376</v>
      </c>
      <c r="D1534" s="1" t="s">
        <v>4377</v>
      </c>
      <c r="E1534" s="1" t="s">
        <v>2706</v>
      </c>
      <c r="F1534">
        <v>18</v>
      </c>
      <c r="G1534">
        <v>33</v>
      </c>
      <c r="H1534">
        <v>1</v>
      </c>
      <c r="I1534" s="1" t="s">
        <v>2296</v>
      </c>
    </row>
    <row r="1535" spans="1:9" hidden="1" x14ac:dyDescent="0.3">
      <c r="A1535">
        <v>46799</v>
      </c>
      <c r="B1535" s="2">
        <v>1479300114888</v>
      </c>
      <c r="C1535" s="1" t="s">
        <v>1299</v>
      </c>
      <c r="D1535" s="1" t="s">
        <v>4378</v>
      </c>
      <c r="E1535" s="1" t="s">
        <v>2706</v>
      </c>
      <c r="F1535">
        <v>10</v>
      </c>
      <c r="G1535">
        <v>35</v>
      </c>
      <c r="H1535">
        <v>1</v>
      </c>
      <c r="I1535" s="1" t="s">
        <v>2133</v>
      </c>
    </row>
    <row r="1536" spans="1:9" hidden="1" x14ac:dyDescent="0.3">
      <c r="A1536">
        <v>46800</v>
      </c>
      <c r="B1536" s="2">
        <v>1579901412106</v>
      </c>
      <c r="C1536" s="1" t="s">
        <v>4379</v>
      </c>
      <c r="D1536" s="1" t="s">
        <v>4380</v>
      </c>
      <c r="E1536" s="1" t="s">
        <v>2706</v>
      </c>
      <c r="F1536">
        <v>8</v>
      </c>
      <c r="G1536">
        <v>39</v>
      </c>
      <c r="H1536">
        <v>1</v>
      </c>
      <c r="I1536" s="1" t="s">
        <v>2235</v>
      </c>
    </row>
    <row r="1537" spans="1:9" hidden="1" x14ac:dyDescent="0.3">
      <c r="A1537">
        <v>46801</v>
      </c>
      <c r="B1537" s="2">
        <v>1249900975771</v>
      </c>
      <c r="C1537" s="1" t="s">
        <v>4381</v>
      </c>
      <c r="D1537" s="1" t="s">
        <v>4382</v>
      </c>
      <c r="E1537" s="1" t="s">
        <v>2706</v>
      </c>
      <c r="F1537">
        <v>10</v>
      </c>
      <c r="G1537">
        <v>1</v>
      </c>
      <c r="H1537">
        <v>0</v>
      </c>
      <c r="I1537" s="1" t="s">
        <v>1708</v>
      </c>
    </row>
    <row r="1538" spans="1:9" hidden="1" x14ac:dyDescent="0.3">
      <c r="A1538">
        <v>46803</v>
      </c>
      <c r="B1538" s="2">
        <v>1409903834271</v>
      </c>
      <c r="C1538" s="1" t="s">
        <v>4383</v>
      </c>
      <c r="D1538" s="1" t="s">
        <v>4384</v>
      </c>
      <c r="E1538" s="1" t="s">
        <v>2706</v>
      </c>
      <c r="F1538">
        <v>10</v>
      </c>
      <c r="G1538">
        <v>2</v>
      </c>
      <c r="H1538">
        <v>1</v>
      </c>
      <c r="I1538" s="1" t="s">
        <v>2073</v>
      </c>
    </row>
    <row r="1539" spans="1:9" hidden="1" x14ac:dyDescent="0.3">
      <c r="A1539">
        <v>46804</v>
      </c>
      <c r="B1539" s="2">
        <v>1409903885479</v>
      </c>
      <c r="C1539" s="1" t="s">
        <v>4385</v>
      </c>
      <c r="D1539" s="1" t="s">
        <v>4386</v>
      </c>
      <c r="E1539" s="1" t="s">
        <v>2706</v>
      </c>
      <c r="F1539">
        <v>11</v>
      </c>
      <c r="G1539">
        <v>2</v>
      </c>
      <c r="H1539">
        <v>1</v>
      </c>
      <c r="I1539" s="1" t="s">
        <v>3783</v>
      </c>
    </row>
    <row r="1540" spans="1:9" hidden="1" x14ac:dyDescent="0.3">
      <c r="A1540">
        <v>46806</v>
      </c>
      <c r="B1540" s="2">
        <v>1309903735265</v>
      </c>
      <c r="C1540" s="1" t="s">
        <v>1788</v>
      </c>
      <c r="D1540" s="1" t="s">
        <v>4387</v>
      </c>
      <c r="E1540" s="1" t="s">
        <v>2706</v>
      </c>
      <c r="F1540">
        <v>11</v>
      </c>
      <c r="G1540">
        <v>3</v>
      </c>
      <c r="H1540">
        <v>1</v>
      </c>
      <c r="I1540" s="1" t="s">
        <v>3783</v>
      </c>
    </row>
    <row r="1541" spans="1:9" hidden="1" x14ac:dyDescent="0.3">
      <c r="A1541">
        <v>46808</v>
      </c>
      <c r="B1541" s="2">
        <v>1420901424590</v>
      </c>
      <c r="C1541" s="1" t="s">
        <v>4388</v>
      </c>
      <c r="D1541" s="1" t="s">
        <v>4389</v>
      </c>
      <c r="E1541" s="1" t="s">
        <v>2706</v>
      </c>
      <c r="F1541">
        <v>20</v>
      </c>
      <c r="G1541">
        <v>2</v>
      </c>
      <c r="H1541">
        <v>1</v>
      </c>
      <c r="I1541" s="1" t="s">
        <v>2241</v>
      </c>
    </row>
    <row r="1542" spans="1:9" hidden="1" x14ac:dyDescent="0.3">
      <c r="A1542">
        <v>46809</v>
      </c>
      <c r="B1542" s="2">
        <v>1440901361857</v>
      </c>
      <c r="C1542" s="1" t="s">
        <v>4390</v>
      </c>
      <c r="D1542" s="1" t="s">
        <v>4391</v>
      </c>
      <c r="E1542" s="1" t="s">
        <v>2706</v>
      </c>
      <c r="F1542">
        <v>20</v>
      </c>
      <c r="G1542">
        <v>3</v>
      </c>
      <c r="H1542">
        <v>1</v>
      </c>
      <c r="I1542" s="1" t="s">
        <v>4300</v>
      </c>
    </row>
    <row r="1543" spans="1:9" hidden="1" x14ac:dyDescent="0.3">
      <c r="A1543">
        <v>46810</v>
      </c>
      <c r="B1543" s="2">
        <v>1409903816531</v>
      </c>
      <c r="C1543" s="1" t="s">
        <v>4392</v>
      </c>
      <c r="D1543" s="1" t="s">
        <v>1175</v>
      </c>
      <c r="E1543" s="1" t="s">
        <v>2706</v>
      </c>
      <c r="F1543">
        <v>9</v>
      </c>
      <c r="G1543">
        <v>5</v>
      </c>
      <c r="H1543">
        <v>1</v>
      </c>
      <c r="I1543" s="1" t="s">
        <v>3518</v>
      </c>
    </row>
    <row r="1544" spans="1:9" hidden="1" x14ac:dyDescent="0.3">
      <c r="A1544">
        <v>46819</v>
      </c>
      <c r="B1544" s="2">
        <v>1409903828459</v>
      </c>
      <c r="C1544" s="1" t="s">
        <v>4393</v>
      </c>
      <c r="D1544" s="1" t="s">
        <v>4394</v>
      </c>
      <c r="E1544" s="1" t="s">
        <v>2706</v>
      </c>
      <c r="F1544">
        <v>20</v>
      </c>
      <c r="G1544">
        <v>7</v>
      </c>
      <c r="H1544">
        <v>1</v>
      </c>
      <c r="I1544" s="1" t="s">
        <v>4300</v>
      </c>
    </row>
    <row r="1545" spans="1:9" hidden="1" x14ac:dyDescent="0.3">
      <c r="A1545">
        <v>46821</v>
      </c>
      <c r="B1545" s="2">
        <v>1449400051128</v>
      </c>
      <c r="C1545" s="1" t="s">
        <v>4395</v>
      </c>
      <c r="D1545" s="1" t="s">
        <v>4396</v>
      </c>
      <c r="E1545" s="1" t="s">
        <v>2706</v>
      </c>
      <c r="F1545">
        <v>10</v>
      </c>
      <c r="G1545">
        <v>8</v>
      </c>
      <c r="H1545">
        <v>1</v>
      </c>
      <c r="I1545" s="1" t="s">
        <v>2073</v>
      </c>
    </row>
    <row r="1546" spans="1:9" hidden="1" x14ac:dyDescent="0.3">
      <c r="A1546">
        <v>46825</v>
      </c>
      <c r="B1546" s="2">
        <v>1409903894893</v>
      </c>
      <c r="C1546" s="1" t="s">
        <v>4397</v>
      </c>
      <c r="D1546" s="1" t="s">
        <v>4398</v>
      </c>
      <c r="E1546" s="1" t="s">
        <v>2706</v>
      </c>
      <c r="F1546">
        <v>20</v>
      </c>
      <c r="G1546">
        <v>11</v>
      </c>
      <c r="H1546">
        <v>1</v>
      </c>
      <c r="I1546" s="1" t="s">
        <v>4300</v>
      </c>
    </row>
    <row r="1547" spans="1:9" hidden="1" x14ac:dyDescent="0.3">
      <c r="A1547">
        <v>46831</v>
      </c>
      <c r="B1547" s="2">
        <v>1409903806960</v>
      </c>
      <c r="C1547" s="1" t="s">
        <v>3095</v>
      </c>
      <c r="D1547" s="1" t="s">
        <v>4399</v>
      </c>
      <c r="E1547" s="1" t="s">
        <v>2706</v>
      </c>
      <c r="F1547">
        <v>6</v>
      </c>
      <c r="G1547">
        <v>16</v>
      </c>
      <c r="H1547">
        <v>1</v>
      </c>
      <c r="I1547" s="1" t="s">
        <v>3362</v>
      </c>
    </row>
    <row r="1548" spans="1:9" hidden="1" x14ac:dyDescent="0.3">
      <c r="A1548">
        <v>46834</v>
      </c>
      <c r="B1548" s="2">
        <v>1409903814679</v>
      </c>
      <c r="C1548" s="1" t="s">
        <v>4400</v>
      </c>
      <c r="D1548" s="1" t="s">
        <v>2753</v>
      </c>
      <c r="E1548" s="1" t="s">
        <v>2706</v>
      </c>
      <c r="F1548">
        <v>8</v>
      </c>
      <c r="G1548">
        <v>17</v>
      </c>
      <c r="H1548">
        <v>0</v>
      </c>
      <c r="I1548" s="1" t="s">
        <v>1708</v>
      </c>
    </row>
    <row r="1549" spans="1:9" hidden="1" x14ac:dyDescent="0.3">
      <c r="A1549">
        <v>46835</v>
      </c>
      <c r="B1549" s="2">
        <v>1409903857165</v>
      </c>
      <c r="C1549" s="1" t="s">
        <v>4401</v>
      </c>
      <c r="D1549" s="1" t="s">
        <v>3372</v>
      </c>
      <c r="E1549" s="1" t="s">
        <v>2706</v>
      </c>
      <c r="F1549">
        <v>14</v>
      </c>
      <c r="G1549">
        <v>16</v>
      </c>
      <c r="H1549">
        <v>1</v>
      </c>
      <c r="I1549" s="1" t="s">
        <v>3661</v>
      </c>
    </row>
    <row r="1550" spans="1:9" hidden="1" x14ac:dyDescent="0.3">
      <c r="A1550">
        <v>46837</v>
      </c>
      <c r="B1550" s="2">
        <v>1129902209626</v>
      </c>
      <c r="C1550" s="1" t="s">
        <v>4402</v>
      </c>
      <c r="D1550" s="1" t="s">
        <v>2668</v>
      </c>
      <c r="E1550" s="1" t="s">
        <v>2706</v>
      </c>
      <c r="F1550">
        <v>22</v>
      </c>
      <c r="G1550">
        <v>2</v>
      </c>
      <c r="H1550">
        <v>0</v>
      </c>
      <c r="I1550" s="1" t="s">
        <v>1708</v>
      </c>
    </row>
    <row r="1551" spans="1:9" hidden="1" x14ac:dyDescent="0.3">
      <c r="A1551">
        <v>46838</v>
      </c>
      <c r="B1551" s="2">
        <v>1409903799882</v>
      </c>
      <c r="C1551" s="1" t="s">
        <v>4403</v>
      </c>
      <c r="D1551" s="1" t="s">
        <v>4404</v>
      </c>
      <c r="E1551" s="1" t="s">
        <v>2706</v>
      </c>
      <c r="F1551">
        <v>21</v>
      </c>
      <c r="G1551">
        <v>25</v>
      </c>
      <c r="H1551">
        <v>1</v>
      </c>
      <c r="I1551" s="1" t="s">
        <v>3822</v>
      </c>
    </row>
    <row r="1552" spans="1:9" hidden="1" x14ac:dyDescent="0.3">
      <c r="A1552">
        <v>46924</v>
      </c>
      <c r="B1552" s="2">
        <v>1409903533092</v>
      </c>
      <c r="C1552" s="1" t="s">
        <v>4405</v>
      </c>
      <c r="D1552" s="1" t="s">
        <v>4406</v>
      </c>
      <c r="E1552" s="1" t="s">
        <v>1711</v>
      </c>
      <c r="F1552">
        <v>10</v>
      </c>
      <c r="G1552">
        <v>36</v>
      </c>
      <c r="H1552">
        <v>1</v>
      </c>
      <c r="I1552" s="1" t="s">
        <v>2730</v>
      </c>
    </row>
    <row r="1553" spans="1:9" hidden="1" x14ac:dyDescent="0.3">
      <c r="A1553">
        <v>46941</v>
      </c>
      <c r="B1553" s="2">
        <v>1409903585335</v>
      </c>
      <c r="C1553" s="1" t="s">
        <v>4407</v>
      </c>
      <c r="D1553" s="1" t="s">
        <v>4408</v>
      </c>
      <c r="E1553" s="1" t="s">
        <v>1711</v>
      </c>
      <c r="F1553">
        <v>14</v>
      </c>
      <c r="G1553">
        <v>15</v>
      </c>
      <c r="H1553">
        <v>0</v>
      </c>
      <c r="I1553" s="1" t="s">
        <v>1708</v>
      </c>
    </row>
    <row r="1554" spans="1:9" hidden="1" x14ac:dyDescent="0.3">
      <c r="A1554">
        <v>47021</v>
      </c>
      <c r="B1554" s="2">
        <v>1408900034825</v>
      </c>
      <c r="C1554" s="1" t="s">
        <v>4409</v>
      </c>
      <c r="D1554" s="1" t="s">
        <v>4410</v>
      </c>
      <c r="E1554" s="1" t="s">
        <v>1711</v>
      </c>
      <c r="F1554">
        <v>19</v>
      </c>
      <c r="G1554">
        <v>12</v>
      </c>
      <c r="H1554">
        <v>0</v>
      </c>
      <c r="I1554" s="1" t="s">
        <v>1708</v>
      </c>
    </row>
    <row r="1555" spans="1:9" hidden="1" x14ac:dyDescent="0.3">
      <c r="A1555">
        <v>47036</v>
      </c>
      <c r="B1555" s="2">
        <v>1104200659414</v>
      </c>
      <c r="C1555" s="1" t="s">
        <v>4411</v>
      </c>
      <c r="D1555" s="1" t="s">
        <v>4412</v>
      </c>
      <c r="E1555" s="1" t="s">
        <v>1725</v>
      </c>
      <c r="F1555">
        <v>18</v>
      </c>
      <c r="G1555">
        <v>9</v>
      </c>
      <c r="H1555">
        <v>1</v>
      </c>
      <c r="I1555" s="1" t="s">
        <v>2974</v>
      </c>
    </row>
    <row r="1556" spans="1:9" hidden="1" x14ac:dyDescent="0.3">
      <c r="A1556">
        <v>47037</v>
      </c>
      <c r="B1556" s="2">
        <v>5401701074785</v>
      </c>
      <c r="C1556" s="1" t="s">
        <v>4413</v>
      </c>
      <c r="D1556" s="1" t="s">
        <v>2666</v>
      </c>
      <c r="E1556" s="1" t="s">
        <v>1725</v>
      </c>
      <c r="F1556">
        <v>21</v>
      </c>
      <c r="G1556">
        <v>2</v>
      </c>
      <c r="H1556">
        <v>0</v>
      </c>
      <c r="I1556" s="1" t="s">
        <v>1708</v>
      </c>
    </row>
    <row r="1557" spans="1:9" hidden="1" x14ac:dyDescent="0.3">
      <c r="A1557">
        <v>47039</v>
      </c>
      <c r="B1557" s="2">
        <v>1409903867012</v>
      </c>
      <c r="C1557" s="1" t="s">
        <v>2524</v>
      </c>
      <c r="D1557" s="1" t="s">
        <v>4414</v>
      </c>
      <c r="E1557" s="1" t="s">
        <v>2706</v>
      </c>
      <c r="F1557">
        <v>21</v>
      </c>
      <c r="G1557">
        <v>6</v>
      </c>
      <c r="H1557">
        <v>0</v>
      </c>
      <c r="I1557" s="1" t="s">
        <v>1708</v>
      </c>
    </row>
    <row r="1558" spans="1:9" hidden="1" x14ac:dyDescent="0.3">
      <c r="A1558">
        <v>47040</v>
      </c>
      <c r="B1558" s="2">
        <v>1459901304045</v>
      </c>
      <c r="C1558" s="1" t="s">
        <v>4415</v>
      </c>
      <c r="D1558" s="1" t="s">
        <v>4416</v>
      </c>
      <c r="E1558" s="1" t="s">
        <v>1725</v>
      </c>
      <c r="F1558">
        <v>7</v>
      </c>
      <c r="G1558">
        <v>38</v>
      </c>
      <c r="H1558">
        <v>1</v>
      </c>
      <c r="I1558" s="1" t="s">
        <v>2733</v>
      </c>
    </row>
    <row r="1559" spans="1:9" hidden="1" x14ac:dyDescent="0.3">
      <c r="A1559">
        <v>47041</v>
      </c>
      <c r="B1559" s="2">
        <v>1409903709913</v>
      </c>
      <c r="C1559" s="1" t="s">
        <v>4417</v>
      </c>
      <c r="D1559" s="1" t="s">
        <v>4418</v>
      </c>
      <c r="E1559" s="1" t="s">
        <v>1725</v>
      </c>
      <c r="F1559">
        <v>15</v>
      </c>
      <c r="G1559">
        <v>18</v>
      </c>
      <c r="H1559">
        <v>1</v>
      </c>
      <c r="I1559" s="1" t="s">
        <v>1895</v>
      </c>
    </row>
    <row r="1560" spans="1:9" hidden="1" x14ac:dyDescent="0.3">
      <c r="A1560">
        <v>47042</v>
      </c>
      <c r="B1560" s="2">
        <v>1449900898774</v>
      </c>
      <c r="C1560" s="1" t="s">
        <v>4419</v>
      </c>
      <c r="D1560" s="1" t="s">
        <v>4420</v>
      </c>
      <c r="E1560" s="1" t="s">
        <v>1725</v>
      </c>
      <c r="F1560">
        <v>5</v>
      </c>
      <c r="G1560">
        <v>28</v>
      </c>
      <c r="H1560">
        <v>1</v>
      </c>
      <c r="I1560" s="1" t="s">
        <v>1806</v>
      </c>
    </row>
    <row r="1561" spans="1:9" hidden="1" x14ac:dyDescent="0.3">
      <c r="A1561">
        <v>47044</v>
      </c>
      <c r="B1561" s="2">
        <v>1409903738921</v>
      </c>
      <c r="C1561" s="1" t="s">
        <v>4421</v>
      </c>
      <c r="D1561" s="1" t="s">
        <v>4422</v>
      </c>
      <c r="E1561" s="1" t="s">
        <v>1725</v>
      </c>
      <c r="F1561">
        <v>11</v>
      </c>
      <c r="G1561">
        <v>38</v>
      </c>
      <c r="H1561">
        <v>1</v>
      </c>
      <c r="I1561" s="1" t="s">
        <v>2258</v>
      </c>
    </row>
    <row r="1562" spans="1:9" hidden="1" x14ac:dyDescent="0.3">
      <c r="A1562">
        <v>47048</v>
      </c>
      <c r="B1562" s="2">
        <v>1408500050611</v>
      </c>
      <c r="C1562" s="1" t="s">
        <v>3142</v>
      </c>
      <c r="D1562" s="1" t="s">
        <v>4423</v>
      </c>
      <c r="E1562" s="1" t="s">
        <v>1711</v>
      </c>
      <c r="F1562">
        <v>14</v>
      </c>
      <c r="G1562">
        <v>5</v>
      </c>
      <c r="H1562">
        <v>0</v>
      </c>
      <c r="I1562" s="1" t="s">
        <v>1708</v>
      </c>
    </row>
    <row r="1563" spans="1:9" hidden="1" x14ac:dyDescent="0.3">
      <c r="A1563">
        <v>47051</v>
      </c>
      <c r="B1563" s="2">
        <v>1408500048381</v>
      </c>
      <c r="C1563" s="1" t="s">
        <v>3772</v>
      </c>
      <c r="D1563" s="1" t="s">
        <v>4424</v>
      </c>
      <c r="E1563" s="1" t="s">
        <v>1711</v>
      </c>
      <c r="F1563">
        <v>14</v>
      </c>
      <c r="G1563">
        <v>16</v>
      </c>
      <c r="H1563">
        <v>0</v>
      </c>
      <c r="I1563" s="1" t="s">
        <v>1708</v>
      </c>
    </row>
    <row r="1564" spans="1:9" hidden="1" x14ac:dyDescent="0.3">
      <c r="A1564">
        <v>47052</v>
      </c>
      <c r="B1564" s="2">
        <v>1368400117684</v>
      </c>
      <c r="C1564" s="1" t="s">
        <v>4425</v>
      </c>
      <c r="D1564" s="1" t="s">
        <v>4426</v>
      </c>
      <c r="E1564" s="1" t="s">
        <v>2706</v>
      </c>
      <c r="F1564">
        <v>14</v>
      </c>
      <c r="G1564">
        <v>9</v>
      </c>
      <c r="H1564">
        <v>1</v>
      </c>
      <c r="I1564" s="1" t="s">
        <v>2986</v>
      </c>
    </row>
    <row r="1565" spans="1:9" hidden="1" x14ac:dyDescent="0.3">
      <c r="A1565">
        <v>47056</v>
      </c>
      <c r="B1565" s="2">
        <v>1409903537861</v>
      </c>
      <c r="C1565" s="1" t="s">
        <v>2419</v>
      </c>
      <c r="D1565" s="1" t="s">
        <v>3847</v>
      </c>
      <c r="E1565" s="1" t="s">
        <v>1711</v>
      </c>
      <c r="F1565">
        <v>11</v>
      </c>
      <c r="G1565">
        <v>12</v>
      </c>
      <c r="H1565">
        <v>1</v>
      </c>
      <c r="I1565" s="1" t="s">
        <v>2563</v>
      </c>
    </row>
    <row r="1566" spans="1:9" hidden="1" x14ac:dyDescent="0.3">
      <c r="A1566">
        <v>47057</v>
      </c>
      <c r="B1566" s="2">
        <v>1409903781606</v>
      </c>
      <c r="C1566" s="1" t="s">
        <v>4427</v>
      </c>
      <c r="D1566" s="1" t="s">
        <v>4428</v>
      </c>
      <c r="E1566" s="1" t="s">
        <v>1725</v>
      </c>
      <c r="F1566">
        <v>13</v>
      </c>
      <c r="G1566">
        <v>18</v>
      </c>
      <c r="H1566">
        <v>0</v>
      </c>
      <c r="I1566" s="1" t="s">
        <v>1708</v>
      </c>
    </row>
    <row r="1567" spans="1:9" hidden="1" x14ac:dyDescent="0.3">
      <c r="A1567">
        <v>47059</v>
      </c>
      <c r="B1567" s="2">
        <v>1478600157182</v>
      </c>
      <c r="C1567" s="1" t="s">
        <v>2881</v>
      </c>
      <c r="D1567" s="1" t="s">
        <v>4429</v>
      </c>
      <c r="E1567" s="1" t="s">
        <v>1725</v>
      </c>
      <c r="F1567">
        <v>11</v>
      </c>
      <c r="G1567">
        <v>7</v>
      </c>
      <c r="H1567">
        <v>0</v>
      </c>
      <c r="I1567" s="1" t="s">
        <v>1708</v>
      </c>
    </row>
    <row r="1568" spans="1:9" hidden="1" x14ac:dyDescent="0.3">
      <c r="A1568">
        <v>47061</v>
      </c>
      <c r="B1568" s="2">
        <v>1409903890758</v>
      </c>
      <c r="C1568" s="1" t="s">
        <v>4430</v>
      </c>
      <c r="D1568" s="1" t="s">
        <v>4431</v>
      </c>
      <c r="E1568" s="1" t="s">
        <v>2706</v>
      </c>
      <c r="F1568">
        <v>8</v>
      </c>
      <c r="G1568">
        <v>8</v>
      </c>
      <c r="H1568">
        <v>1</v>
      </c>
      <c r="I1568" s="1" t="s">
        <v>2073</v>
      </c>
    </row>
    <row r="1569" spans="1:9" hidden="1" x14ac:dyDescent="0.3">
      <c r="A1569">
        <v>47062</v>
      </c>
      <c r="B1569" s="2">
        <v>1408900042461</v>
      </c>
      <c r="C1569" s="1" t="s">
        <v>3864</v>
      </c>
      <c r="D1569" s="1" t="s">
        <v>4432</v>
      </c>
      <c r="E1569" s="1" t="s">
        <v>1725</v>
      </c>
      <c r="F1569">
        <v>16</v>
      </c>
      <c r="G1569">
        <v>34</v>
      </c>
      <c r="H1569">
        <v>1</v>
      </c>
      <c r="I1569" s="1" t="s">
        <v>2720</v>
      </c>
    </row>
    <row r="1570" spans="1:9" hidden="1" x14ac:dyDescent="0.3">
      <c r="A1570">
        <v>47064</v>
      </c>
      <c r="B1570" s="2">
        <v>5104600003616</v>
      </c>
      <c r="C1570" s="1" t="s">
        <v>4433</v>
      </c>
      <c r="D1570" s="1" t="s">
        <v>4434</v>
      </c>
      <c r="E1570" s="1" t="s">
        <v>1725</v>
      </c>
      <c r="F1570">
        <v>21</v>
      </c>
      <c r="G1570">
        <v>7</v>
      </c>
      <c r="H1570">
        <v>0</v>
      </c>
      <c r="I1570" s="1" t="s">
        <v>1708</v>
      </c>
    </row>
    <row r="1571" spans="1:9" hidden="1" x14ac:dyDescent="0.3">
      <c r="A1571">
        <v>47065</v>
      </c>
      <c r="B1571" s="2">
        <v>1409903792144</v>
      </c>
      <c r="C1571" s="1" t="s">
        <v>4435</v>
      </c>
      <c r="D1571" s="1" t="s">
        <v>4436</v>
      </c>
      <c r="E1571" s="1" t="s">
        <v>2706</v>
      </c>
      <c r="F1571">
        <v>12</v>
      </c>
      <c r="G1571">
        <v>39</v>
      </c>
      <c r="H1571">
        <v>0</v>
      </c>
      <c r="I1571" s="1" t="s">
        <v>1708</v>
      </c>
    </row>
    <row r="1572" spans="1:9" hidden="1" x14ac:dyDescent="0.3">
      <c r="A1572">
        <v>47067</v>
      </c>
      <c r="B1572" s="2">
        <v>1409903728411</v>
      </c>
      <c r="C1572" s="1" t="s">
        <v>4437</v>
      </c>
      <c r="D1572" s="1" t="s">
        <v>4438</v>
      </c>
      <c r="E1572" s="1" t="s">
        <v>1725</v>
      </c>
      <c r="F1572">
        <v>14</v>
      </c>
      <c r="G1572">
        <v>14</v>
      </c>
      <c r="H1572">
        <v>1</v>
      </c>
      <c r="I1572" s="1" t="s">
        <v>2058</v>
      </c>
    </row>
    <row r="1573" spans="1:9" hidden="1" x14ac:dyDescent="0.3">
      <c r="A1573">
        <v>47071</v>
      </c>
      <c r="B1573" s="2">
        <v>1409903984761</v>
      </c>
      <c r="C1573" s="1" t="s">
        <v>4439</v>
      </c>
      <c r="D1573" s="1" t="s">
        <v>1371</v>
      </c>
      <c r="E1573" s="1" t="s">
        <v>11</v>
      </c>
      <c r="F1573">
        <v>1</v>
      </c>
      <c r="G1573">
        <v>1</v>
      </c>
      <c r="H1573">
        <v>1</v>
      </c>
      <c r="I1573" s="1" t="s">
        <v>3698</v>
      </c>
    </row>
    <row r="1574" spans="1:9" hidden="1" x14ac:dyDescent="0.3">
      <c r="A1574">
        <v>47072</v>
      </c>
      <c r="B1574" s="2">
        <v>1409903861880</v>
      </c>
      <c r="C1574" s="1" t="s">
        <v>4440</v>
      </c>
      <c r="D1574" s="1" t="s">
        <v>2063</v>
      </c>
      <c r="E1574" s="1" t="s">
        <v>11</v>
      </c>
      <c r="F1574">
        <v>1</v>
      </c>
      <c r="G1574">
        <v>2</v>
      </c>
      <c r="H1574">
        <v>1</v>
      </c>
      <c r="I1574" s="1" t="s">
        <v>4441</v>
      </c>
    </row>
    <row r="1575" spans="1:9" hidden="1" x14ac:dyDescent="0.3">
      <c r="A1575">
        <v>47073</v>
      </c>
      <c r="B1575" s="2">
        <v>1409903949787</v>
      </c>
      <c r="C1575" s="1" t="s">
        <v>4442</v>
      </c>
      <c r="D1575" s="1" t="s">
        <v>4443</v>
      </c>
      <c r="E1575" s="1" t="s">
        <v>11</v>
      </c>
      <c r="F1575">
        <v>1</v>
      </c>
      <c r="G1575">
        <v>32</v>
      </c>
      <c r="H1575">
        <v>1</v>
      </c>
      <c r="I1575" s="1" t="s">
        <v>4444</v>
      </c>
    </row>
    <row r="1576" spans="1:9" hidden="1" x14ac:dyDescent="0.3">
      <c r="A1576">
        <v>47074</v>
      </c>
      <c r="B1576" s="2">
        <v>1409903920924</v>
      </c>
      <c r="C1576" s="1" t="s">
        <v>4445</v>
      </c>
      <c r="D1576" s="1" t="s">
        <v>4446</v>
      </c>
      <c r="E1576" s="1" t="s">
        <v>11</v>
      </c>
      <c r="F1576">
        <v>1</v>
      </c>
      <c r="G1576">
        <v>3</v>
      </c>
      <c r="H1576">
        <v>1</v>
      </c>
      <c r="I1576" s="1" t="s">
        <v>4447</v>
      </c>
    </row>
    <row r="1577" spans="1:9" hidden="1" x14ac:dyDescent="0.3">
      <c r="A1577">
        <v>47075</v>
      </c>
      <c r="B1577" s="2">
        <v>1409903922889</v>
      </c>
      <c r="C1577" s="1" t="s">
        <v>4448</v>
      </c>
      <c r="D1577" s="1" t="s">
        <v>4449</v>
      </c>
      <c r="E1577" s="1" t="s">
        <v>11</v>
      </c>
      <c r="F1577">
        <v>1</v>
      </c>
      <c r="G1577">
        <v>4</v>
      </c>
      <c r="H1577">
        <v>1</v>
      </c>
      <c r="I1577" s="1" t="s">
        <v>4441</v>
      </c>
    </row>
    <row r="1578" spans="1:9" hidden="1" x14ac:dyDescent="0.3">
      <c r="A1578">
        <v>47076</v>
      </c>
      <c r="B1578" s="2">
        <v>1350101942848</v>
      </c>
      <c r="C1578" s="1" t="s">
        <v>1190</v>
      </c>
      <c r="D1578" s="1" t="s">
        <v>4450</v>
      </c>
      <c r="E1578" s="1" t="s">
        <v>11</v>
      </c>
      <c r="F1578">
        <v>1</v>
      </c>
      <c r="G1578">
        <v>5</v>
      </c>
      <c r="H1578">
        <v>1</v>
      </c>
      <c r="I1578" s="1" t="s">
        <v>4441</v>
      </c>
    </row>
    <row r="1579" spans="1:9" hidden="1" x14ac:dyDescent="0.3">
      <c r="A1579">
        <v>47077</v>
      </c>
      <c r="B1579" s="2">
        <v>1409903939803</v>
      </c>
      <c r="C1579" s="1" t="s">
        <v>4451</v>
      </c>
      <c r="D1579" s="1" t="s">
        <v>4452</v>
      </c>
      <c r="E1579" s="1" t="s">
        <v>11</v>
      </c>
      <c r="F1579">
        <v>1</v>
      </c>
      <c r="G1579">
        <v>6</v>
      </c>
      <c r="H1579">
        <v>1</v>
      </c>
      <c r="I1579" s="1" t="s">
        <v>4441</v>
      </c>
    </row>
    <row r="1580" spans="1:9" hidden="1" x14ac:dyDescent="0.3">
      <c r="A1580">
        <v>47078</v>
      </c>
      <c r="B1580" s="2">
        <v>1139800172987</v>
      </c>
      <c r="C1580" s="1" t="s">
        <v>678</v>
      </c>
      <c r="D1580" s="1" t="s">
        <v>4453</v>
      </c>
      <c r="E1580" s="1" t="s">
        <v>11</v>
      </c>
      <c r="F1580">
        <v>1</v>
      </c>
      <c r="G1580">
        <v>7</v>
      </c>
      <c r="H1580">
        <v>1</v>
      </c>
      <c r="I1580" s="1" t="s">
        <v>4441</v>
      </c>
    </row>
    <row r="1581" spans="1:9" hidden="1" x14ac:dyDescent="0.3">
      <c r="A1581">
        <v>47079</v>
      </c>
      <c r="B1581" s="2">
        <v>1409903898431</v>
      </c>
      <c r="C1581" s="1" t="s">
        <v>4454</v>
      </c>
      <c r="D1581" s="1" t="s">
        <v>4455</v>
      </c>
      <c r="E1581" s="1" t="s">
        <v>11</v>
      </c>
      <c r="F1581">
        <v>1</v>
      </c>
      <c r="G1581">
        <v>8</v>
      </c>
      <c r="H1581">
        <v>1</v>
      </c>
      <c r="I1581" s="1" t="s">
        <v>4447</v>
      </c>
    </row>
    <row r="1582" spans="1:9" hidden="1" x14ac:dyDescent="0.3">
      <c r="A1582">
        <v>47080</v>
      </c>
      <c r="B1582" s="2">
        <v>1409903874370</v>
      </c>
      <c r="C1582" s="1" t="s">
        <v>4456</v>
      </c>
      <c r="D1582" s="1" t="s">
        <v>4457</v>
      </c>
      <c r="E1582" s="1" t="s">
        <v>11</v>
      </c>
      <c r="F1582">
        <v>1</v>
      </c>
      <c r="G1582">
        <v>9</v>
      </c>
      <c r="H1582">
        <v>1</v>
      </c>
      <c r="I1582" s="1" t="s">
        <v>3698</v>
      </c>
    </row>
    <row r="1583" spans="1:9" hidden="1" x14ac:dyDescent="0.3">
      <c r="A1583">
        <v>47081</v>
      </c>
      <c r="B1583" s="2">
        <v>1103704600561</v>
      </c>
      <c r="C1583" s="1" t="s">
        <v>252</v>
      </c>
      <c r="D1583" s="1" t="s">
        <v>3203</v>
      </c>
      <c r="E1583" s="1" t="s">
        <v>11</v>
      </c>
      <c r="F1583">
        <v>1</v>
      </c>
      <c r="G1583">
        <v>10</v>
      </c>
      <c r="H1583">
        <v>1</v>
      </c>
      <c r="I1583" s="1" t="s">
        <v>4447</v>
      </c>
    </row>
    <row r="1584" spans="1:9" hidden="1" x14ac:dyDescent="0.3">
      <c r="A1584">
        <v>47082</v>
      </c>
      <c r="B1584" s="2">
        <v>1409903886581</v>
      </c>
      <c r="C1584" s="1" t="s">
        <v>110</v>
      </c>
      <c r="D1584" s="1" t="s">
        <v>4458</v>
      </c>
      <c r="E1584" s="1" t="s">
        <v>11</v>
      </c>
      <c r="F1584">
        <v>1</v>
      </c>
      <c r="G1584">
        <v>11</v>
      </c>
      <c r="H1584">
        <v>1</v>
      </c>
      <c r="I1584" s="1" t="s">
        <v>3698</v>
      </c>
    </row>
    <row r="1585" spans="1:9" hidden="1" x14ac:dyDescent="0.3">
      <c r="A1585">
        <v>47083</v>
      </c>
      <c r="B1585" s="2">
        <v>1409903977012</v>
      </c>
      <c r="C1585" s="1" t="s">
        <v>4459</v>
      </c>
      <c r="D1585" s="1" t="s">
        <v>1253</v>
      </c>
      <c r="E1585" s="1" t="s">
        <v>11</v>
      </c>
      <c r="F1585">
        <v>1</v>
      </c>
      <c r="G1585">
        <v>12</v>
      </c>
      <c r="H1585">
        <v>1</v>
      </c>
      <c r="I1585" s="1" t="s">
        <v>4441</v>
      </c>
    </row>
    <row r="1586" spans="1:9" hidden="1" x14ac:dyDescent="0.3">
      <c r="A1586">
        <v>47084</v>
      </c>
      <c r="B1586" s="2">
        <v>1229901356721</v>
      </c>
      <c r="C1586" s="1" t="s">
        <v>4460</v>
      </c>
      <c r="D1586" s="1" t="s">
        <v>4461</v>
      </c>
      <c r="E1586" s="1" t="s">
        <v>11</v>
      </c>
      <c r="F1586">
        <v>1</v>
      </c>
      <c r="G1586">
        <v>13</v>
      </c>
      <c r="H1586">
        <v>1</v>
      </c>
      <c r="I1586" s="1" t="s">
        <v>3698</v>
      </c>
    </row>
    <row r="1587" spans="1:9" hidden="1" x14ac:dyDescent="0.3">
      <c r="A1587">
        <v>47085</v>
      </c>
      <c r="B1587" s="2">
        <v>1409903898597</v>
      </c>
      <c r="C1587" s="1" t="s">
        <v>4462</v>
      </c>
      <c r="D1587" s="1" t="s">
        <v>1915</v>
      </c>
      <c r="E1587" s="1" t="s">
        <v>11</v>
      </c>
      <c r="F1587">
        <v>1</v>
      </c>
      <c r="G1587">
        <v>14</v>
      </c>
      <c r="H1587">
        <v>1</v>
      </c>
      <c r="I1587" s="1" t="s">
        <v>4447</v>
      </c>
    </row>
    <row r="1588" spans="1:9" hidden="1" x14ac:dyDescent="0.3">
      <c r="A1588">
        <v>47086</v>
      </c>
      <c r="B1588" s="2">
        <v>1409903937924</v>
      </c>
      <c r="C1588" s="1" t="s">
        <v>265</v>
      </c>
      <c r="D1588" s="1" t="s">
        <v>4463</v>
      </c>
      <c r="E1588" s="1" t="s">
        <v>11</v>
      </c>
      <c r="F1588">
        <v>1</v>
      </c>
      <c r="G1588">
        <v>15</v>
      </c>
      <c r="H1588">
        <v>1</v>
      </c>
      <c r="I1588" s="1" t="s">
        <v>4464</v>
      </c>
    </row>
    <row r="1589" spans="1:9" hidden="1" x14ac:dyDescent="0.3">
      <c r="A1589">
        <v>47087</v>
      </c>
      <c r="B1589" s="2">
        <v>1409903949591</v>
      </c>
      <c r="C1589" s="1" t="s">
        <v>1679</v>
      </c>
      <c r="D1589" s="1" t="s">
        <v>4465</v>
      </c>
      <c r="E1589" s="1" t="s">
        <v>11</v>
      </c>
      <c r="F1589">
        <v>1</v>
      </c>
      <c r="G1589">
        <v>16</v>
      </c>
      <c r="H1589">
        <v>1</v>
      </c>
      <c r="I1589" s="1" t="s">
        <v>3005</v>
      </c>
    </row>
    <row r="1590" spans="1:9" hidden="1" x14ac:dyDescent="0.3">
      <c r="A1590">
        <v>47088</v>
      </c>
      <c r="B1590" s="2">
        <v>1409903874400</v>
      </c>
      <c r="C1590" s="1" t="s">
        <v>4466</v>
      </c>
      <c r="D1590" s="1" t="s">
        <v>4467</v>
      </c>
      <c r="E1590" s="1" t="s">
        <v>11</v>
      </c>
      <c r="F1590">
        <v>1</v>
      </c>
      <c r="G1590">
        <v>17</v>
      </c>
      <c r="H1590">
        <v>1</v>
      </c>
      <c r="I1590" s="1" t="s">
        <v>3005</v>
      </c>
    </row>
    <row r="1591" spans="1:9" hidden="1" x14ac:dyDescent="0.3">
      <c r="A1591">
        <v>47089</v>
      </c>
      <c r="B1591" s="2">
        <v>1409903962911</v>
      </c>
      <c r="C1591" s="1" t="s">
        <v>3899</v>
      </c>
      <c r="D1591" s="1" t="s">
        <v>4468</v>
      </c>
      <c r="E1591" s="1" t="s">
        <v>11</v>
      </c>
      <c r="F1591">
        <v>1</v>
      </c>
      <c r="G1591">
        <v>18</v>
      </c>
      <c r="H1591">
        <v>0</v>
      </c>
      <c r="I1591" s="1" t="s">
        <v>1708</v>
      </c>
    </row>
    <row r="1592" spans="1:9" hidden="1" x14ac:dyDescent="0.3">
      <c r="A1592">
        <v>47090</v>
      </c>
      <c r="B1592" s="2">
        <v>1409903939757</v>
      </c>
      <c r="C1592" s="1" t="s">
        <v>819</v>
      </c>
      <c r="D1592" s="1" t="s">
        <v>3287</v>
      </c>
      <c r="E1592" s="1" t="s">
        <v>11</v>
      </c>
      <c r="F1592">
        <v>1</v>
      </c>
      <c r="G1592">
        <v>19</v>
      </c>
      <c r="H1592">
        <v>1</v>
      </c>
      <c r="I1592" s="1" t="s">
        <v>4469</v>
      </c>
    </row>
    <row r="1593" spans="1:9" hidden="1" x14ac:dyDescent="0.3">
      <c r="A1593">
        <v>47091</v>
      </c>
      <c r="B1593" s="2">
        <v>1409903950858</v>
      </c>
      <c r="C1593" s="1" t="s">
        <v>1488</v>
      </c>
      <c r="D1593" s="1" t="s">
        <v>4470</v>
      </c>
      <c r="E1593" s="1" t="s">
        <v>11</v>
      </c>
      <c r="F1593">
        <v>1</v>
      </c>
      <c r="G1593">
        <v>20</v>
      </c>
      <c r="H1593">
        <v>1</v>
      </c>
      <c r="I1593" s="1" t="s">
        <v>4471</v>
      </c>
    </row>
    <row r="1594" spans="1:9" hidden="1" x14ac:dyDescent="0.3">
      <c r="A1594">
        <v>47092</v>
      </c>
      <c r="B1594" s="2">
        <v>1149901194307</v>
      </c>
      <c r="C1594" s="1" t="s">
        <v>1144</v>
      </c>
      <c r="D1594" s="1" t="s">
        <v>4472</v>
      </c>
      <c r="E1594" s="1" t="s">
        <v>11</v>
      </c>
      <c r="F1594">
        <v>1</v>
      </c>
      <c r="G1594">
        <v>21</v>
      </c>
      <c r="H1594">
        <v>1</v>
      </c>
      <c r="I1594" s="1" t="s">
        <v>3005</v>
      </c>
    </row>
    <row r="1595" spans="1:9" hidden="1" x14ac:dyDescent="0.3">
      <c r="A1595">
        <v>47093</v>
      </c>
      <c r="B1595" s="2">
        <v>1409903923044</v>
      </c>
      <c r="C1595" s="1" t="s">
        <v>718</v>
      </c>
      <c r="D1595" s="1" t="s">
        <v>4473</v>
      </c>
      <c r="E1595" s="1" t="s">
        <v>11</v>
      </c>
      <c r="F1595">
        <v>1</v>
      </c>
      <c r="G1595">
        <v>22</v>
      </c>
      <c r="H1595">
        <v>1</v>
      </c>
      <c r="I1595" s="1" t="s">
        <v>3005</v>
      </c>
    </row>
    <row r="1596" spans="1:9" hidden="1" x14ac:dyDescent="0.3">
      <c r="A1596">
        <v>47094</v>
      </c>
      <c r="B1596" s="2">
        <v>1409903944491</v>
      </c>
      <c r="C1596" s="1" t="s">
        <v>4474</v>
      </c>
      <c r="D1596" s="1" t="s">
        <v>4475</v>
      </c>
      <c r="E1596" s="1" t="s">
        <v>11</v>
      </c>
      <c r="F1596">
        <v>1</v>
      </c>
      <c r="G1596">
        <v>23</v>
      </c>
      <c r="H1596">
        <v>1</v>
      </c>
      <c r="I1596" s="1" t="s">
        <v>4469</v>
      </c>
    </row>
    <row r="1597" spans="1:9" hidden="1" x14ac:dyDescent="0.3">
      <c r="A1597">
        <v>47095</v>
      </c>
      <c r="B1597" s="2">
        <v>1409903950874</v>
      </c>
      <c r="C1597" s="1" t="s">
        <v>4476</v>
      </c>
      <c r="D1597" s="1" t="s">
        <v>4477</v>
      </c>
      <c r="E1597" s="1" t="s">
        <v>11</v>
      </c>
      <c r="F1597">
        <v>1</v>
      </c>
      <c r="G1597">
        <v>24</v>
      </c>
      <c r="H1597">
        <v>1</v>
      </c>
      <c r="I1597" s="1" t="s">
        <v>4478</v>
      </c>
    </row>
    <row r="1598" spans="1:9" hidden="1" x14ac:dyDescent="0.3">
      <c r="A1598">
        <v>47096</v>
      </c>
      <c r="B1598" s="2">
        <v>1409903899593</v>
      </c>
      <c r="C1598" s="1" t="s">
        <v>1494</v>
      </c>
      <c r="D1598" s="1" t="s">
        <v>4479</v>
      </c>
      <c r="E1598" s="1" t="s">
        <v>11</v>
      </c>
      <c r="F1598">
        <v>1</v>
      </c>
      <c r="G1598">
        <v>25</v>
      </c>
      <c r="H1598">
        <v>1</v>
      </c>
      <c r="I1598" s="1" t="s">
        <v>4469</v>
      </c>
    </row>
    <row r="1599" spans="1:9" hidden="1" x14ac:dyDescent="0.3">
      <c r="A1599">
        <v>47097</v>
      </c>
      <c r="B1599" s="2">
        <v>1409903891037</v>
      </c>
      <c r="C1599" s="1" t="s">
        <v>4480</v>
      </c>
      <c r="D1599" s="1" t="s">
        <v>4481</v>
      </c>
      <c r="E1599" s="1" t="s">
        <v>11</v>
      </c>
      <c r="F1599">
        <v>1</v>
      </c>
      <c r="G1599">
        <v>27</v>
      </c>
      <c r="H1599">
        <v>1</v>
      </c>
      <c r="I1599" s="1" t="s">
        <v>4464</v>
      </c>
    </row>
    <row r="1600" spans="1:9" hidden="1" x14ac:dyDescent="0.3">
      <c r="A1600">
        <v>47098</v>
      </c>
      <c r="B1600" s="2">
        <v>1409903903205</v>
      </c>
      <c r="C1600" s="1" t="s">
        <v>4482</v>
      </c>
      <c r="D1600" s="1" t="s">
        <v>4483</v>
      </c>
      <c r="E1600" s="1" t="s">
        <v>11</v>
      </c>
      <c r="F1600">
        <v>1</v>
      </c>
      <c r="G1600">
        <v>28</v>
      </c>
      <c r="H1600">
        <v>1</v>
      </c>
      <c r="I1600" s="1" t="s">
        <v>4478</v>
      </c>
    </row>
    <row r="1601" spans="1:9" hidden="1" x14ac:dyDescent="0.3">
      <c r="A1601">
        <v>47099</v>
      </c>
      <c r="B1601" s="2">
        <v>1449400055051</v>
      </c>
      <c r="C1601" s="1" t="s">
        <v>4484</v>
      </c>
      <c r="D1601" s="1" t="s">
        <v>4485</v>
      </c>
      <c r="E1601" s="1" t="s">
        <v>11</v>
      </c>
      <c r="F1601">
        <v>1</v>
      </c>
      <c r="G1601">
        <v>29</v>
      </c>
      <c r="H1601">
        <v>1</v>
      </c>
      <c r="I1601" s="1" t="s">
        <v>4464</v>
      </c>
    </row>
    <row r="1602" spans="1:9" hidden="1" x14ac:dyDescent="0.3">
      <c r="A1602">
        <v>47100</v>
      </c>
      <c r="B1602" s="2">
        <v>1409903949311</v>
      </c>
      <c r="C1602" s="1" t="s">
        <v>4486</v>
      </c>
      <c r="D1602" s="1" t="s">
        <v>4487</v>
      </c>
      <c r="E1602" s="1" t="s">
        <v>11</v>
      </c>
      <c r="F1602">
        <v>1</v>
      </c>
      <c r="G1602">
        <v>30</v>
      </c>
      <c r="H1602">
        <v>1</v>
      </c>
      <c r="I1602" s="1" t="s">
        <v>4444</v>
      </c>
    </row>
    <row r="1603" spans="1:9" hidden="1" x14ac:dyDescent="0.3">
      <c r="A1603">
        <v>47101</v>
      </c>
      <c r="B1603" s="2">
        <v>1409903929778</v>
      </c>
      <c r="C1603" s="1" t="s">
        <v>4488</v>
      </c>
      <c r="D1603" s="1" t="s">
        <v>1438</v>
      </c>
      <c r="E1603" s="1" t="s">
        <v>11</v>
      </c>
      <c r="F1603">
        <v>1</v>
      </c>
      <c r="G1603">
        <v>31</v>
      </c>
      <c r="H1603">
        <v>1</v>
      </c>
      <c r="I1603" s="1" t="s">
        <v>4469</v>
      </c>
    </row>
    <row r="1604" spans="1:9" hidden="1" x14ac:dyDescent="0.3">
      <c r="A1604">
        <v>47102</v>
      </c>
      <c r="B1604" s="2">
        <v>1409903905275</v>
      </c>
      <c r="C1604" s="1" t="s">
        <v>1372</v>
      </c>
      <c r="D1604" s="1" t="s">
        <v>4489</v>
      </c>
      <c r="E1604" s="1" t="s">
        <v>11</v>
      </c>
      <c r="F1604">
        <v>1</v>
      </c>
      <c r="G1604">
        <v>33</v>
      </c>
      <c r="H1604">
        <v>1</v>
      </c>
      <c r="I1604" s="1" t="s">
        <v>4464</v>
      </c>
    </row>
    <row r="1605" spans="1:9" hidden="1" x14ac:dyDescent="0.3">
      <c r="A1605">
        <v>47103</v>
      </c>
      <c r="B1605" s="2">
        <v>1409903983152</v>
      </c>
      <c r="C1605" s="1" t="s">
        <v>4490</v>
      </c>
      <c r="D1605" s="1" t="s">
        <v>4491</v>
      </c>
      <c r="E1605" s="1" t="s">
        <v>11</v>
      </c>
      <c r="F1605">
        <v>1</v>
      </c>
      <c r="G1605">
        <v>34</v>
      </c>
      <c r="H1605">
        <v>1</v>
      </c>
      <c r="I1605" s="1" t="s">
        <v>4469</v>
      </c>
    </row>
    <row r="1606" spans="1:9" hidden="1" x14ac:dyDescent="0.3">
      <c r="A1606">
        <v>47104</v>
      </c>
      <c r="B1606" s="2">
        <v>1409903905305</v>
      </c>
      <c r="C1606" s="1" t="s">
        <v>4490</v>
      </c>
      <c r="D1606" s="1" t="s">
        <v>4492</v>
      </c>
      <c r="E1606" s="1" t="s">
        <v>11</v>
      </c>
      <c r="F1606">
        <v>1</v>
      </c>
      <c r="G1606">
        <v>35</v>
      </c>
      <c r="H1606">
        <v>1</v>
      </c>
      <c r="I1606" s="1" t="s">
        <v>4464</v>
      </c>
    </row>
    <row r="1607" spans="1:9" hidden="1" x14ac:dyDescent="0.3">
      <c r="A1607">
        <v>47105</v>
      </c>
      <c r="B1607" s="2">
        <v>1409903910007</v>
      </c>
      <c r="C1607" s="1" t="s">
        <v>4493</v>
      </c>
      <c r="D1607" s="1" t="s">
        <v>4494</v>
      </c>
      <c r="E1607" s="1" t="s">
        <v>11</v>
      </c>
      <c r="F1607">
        <v>1</v>
      </c>
      <c r="G1607">
        <v>36</v>
      </c>
      <c r="H1607">
        <v>1</v>
      </c>
      <c r="I1607" s="1" t="s">
        <v>4495</v>
      </c>
    </row>
    <row r="1608" spans="1:9" hidden="1" x14ac:dyDescent="0.3">
      <c r="A1608">
        <v>47106</v>
      </c>
      <c r="B1608" s="2">
        <v>1409903884782</v>
      </c>
      <c r="C1608" s="1" t="s">
        <v>738</v>
      </c>
      <c r="D1608" s="1" t="s">
        <v>4496</v>
      </c>
      <c r="E1608" s="1" t="s">
        <v>11</v>
      </c>
      <c r="F1608">
        <v>2</v>
      </c>
      <c r="G1608">
        <v>1</v>
      </c>
      <c r="H1608">
        <v>1</v>
      </c>
      <c r="I1608" s="1" t="s">
        <v>2064</v>
      </c>
    </row>
    <row r="1609" spans="1:9" hidden="1" x14ac:dyDescent="0.3">
      <c r="A1609">
        <v>47107</v>
      </c>
      <c r="B1609" s="2">
        <v>1409903977349</v>
      </c>
      <c r="C1609" s="1" t="s">
        <v>4497</v>
      </c>
      <c r="D1609" s="1" t="s">
        <v>1495</v>
      </c>
      <c r="E1609" s="1" t="s">
        <v>11</v>
      </c>
      <c r="F1609">
        <v>2</v>
      </c>
      <c r="G1609">
        <v>2</v>
      </c>
      <c r="H1609">
        <v>1</v>
      </c>
      <c r="I1609" s="1" t="s">
        <v>2064</v>
      </c>
    </row>
    <row r="1610" spans="1:9" hidden="1" x14ac:dyDescent="0.3">
      <c r="A1610">
        <v>47109</v>
      </c>
      <c r="B1610" s="2">
        <v>1409903924113</v>
      </c>
      <c r="C1610" s="1" t="s">
        <v>4498</v>
      </c>
      <c r="D1610" s="1" t="s">
        <v>4499</v>
      </c>
      <c r="E1610" s="1" t="s">
        <v>11</v>
      </c>
      <c r="F1610">
        <v>2</v>
      </c>
      <c r="G1610">
        <v>3</v>
      </c>
      <c r="H1610">
        <v>1</v>
      </c>
      <c r="I1610" s="1" t="s">
        <v>2064</v>
      </c>
    </row>
    <row r="1611" spans="1:9" hidden="1" x14ac:dyDescent="0.3">
      <c r="A1611">
        <v>47110</v>
      </c>
      <c r="B1611" s="2">
        <v>1409903971316</v>
      </c>
      <c r="C1611" s="1" t="s">
        <v>4500</v>
      </c>
      <c r="D1611" s="1" t="s">
        <v>4501</v>
      </c>
      <c r="E1611" s="1" t="s">
        <v>11</v>
      </c>
      <c r="F1611">
        <v>2</v>
      </c>
      <c r="G1611">
        <v>4</v>
      </c>
      <c r="H1611">
        <v>1</v>
      </c>
      <c r="I1611" s="1" t="s">
        <v>1800</v>
      </c>
    </row>
    <row r="1612" spans="1:9" hidden="1" x14ac:dyDescent="0.3">
      <c r="A1612">
        <v>47111</v>
      </c>
      <c r="B1612" s="2">
        <v>1279900433731</v>
      </c>
      <c r="C1612" s="1" t="s">
        <v>4502</v>
      </c>
      <c r="D1612" s="1" t="s">
        <v>4503</v>
      </c>
      <c r="E1612" s="1" t="s">
        <v>11</v>
      </c>
      <c r="F1612">
        <v>2</v>
      </c>
      <c r="G1612">
        <v>5</v>
      </c>
      <c r="H1612">
        <v>1</v>
      </c>
      <c r="I1612" s="1" t="s">
        <v>2064</v>
      </c>
    </row>
    <row r="1613" spans="1:9" hidden="1" x14ac:dyDescent="0.3">
      <c r="A1613">
        <v>47112</v>
      </c>
      <c r="B1613" s="2">
        <v>1729900887117</v>
      </c>
      <c r="C1613" s="1" t="s">
        <v>813</v>
      </c>
      <c r="D1613" s="1" t="s">
        <v>4504</v>
      </c>
      <c r="E1613" s="1" t="s">
        <v>11</v>
      </c>
      <c r="F1613">
        <v>2</v>
      </c>
      <c r="G1613">
        <v>6</v>
      </c>
      <c r="H1613">
        <v>1</v>
      </c>
      <c r="I1613" s="1" t="s">
        <v>2064</v>
      </c>
    </row>
    <row r="1614" spans="1:9" hidden="1" x14ac:dyDescent="0.3">
      <c r="A1614">
        <v>47114</v>
      </c>
      <c r="B1614" s="2">
        <v>1409903919462</v>
      </c>
      <c r="C1614" s="1" t="s">
        <v>4505</v>
      </c>
      <c r="D1614" s="1" t="s">
        <v>4506</v>
      </c>
      <c r="E1614" s="1" t="s">
        <v>11</v>
      </c>
      <c r="F1614">
        <v>2</v>
      </c>
      <c r="G1614">
        <v>7</v>
      </c>
      <c r="H1614">
        <v>1</v>
      </c>
      <c r="I1614" s="1" t="s">
        <v>1800</v>
      </c>
    </row>
    <row r="1615" spans="1:9" hidden="1" x14ac:dyDescent="0.3">
      <c r="A1615">
        <v>47115</v>
      </c>
      <c r="B1615" s="2">
        <v>1103704629640</v>
      </c>
      <c r="C1615" s="1" t="s">
        <v>4507</v>
      </c>
      <c r="D1615" s="1" t="s">
        <v>4508</v>
      </c>
      <c r="E1615" s="1" t="s">
        <v>11</v>
      </c>
      <c r="F1615">
        <v>2</v>
      </c>
      <c r="G1615">
        <v>8</v>
      </c>
      <c r="H1615">
        <v>1</v>
      </c>
      <c r="I1615" s="1" t="s">
        <v>4469</v>
      </c>
    </row>
    <row r="1616" spans="1:9" hidden="1" x14ac:dyDescent="0.3">
      <c r="A1616">
        <v>47116</v>
      </c>
      <c r="B1616" s="2">
        <v>1489900683123</v>
      </c>
      <c r="C1616" s="1" t="s">
        <v>4509</v>
      </c>
      <c r="D1616" s="1" t="s">
        <v>4510</v>
      </c>
      <c r="E1616" s="1" t="s">
        <v>11</v>
      </c>
      <c r="F1616">
        <v>2</v>
      </c>
      <c r="G1616">
        <v>10</v>
      </c>
      <c r="H1616">
        <v>1</v>
      </c>
      <c r="I1616" s="1" t="s">
        <v>2064</v>
      </c>
    </row>
    <row r="1617" spans="1:9" hidden="1" x14ac:dyDescent="0.3">
      <c r="A1617">
        <v>47117</v>
      </c>
      <c r="B1617" s="2">
        <v>1409903915912</v>
      </c>
      <c r="C1617" s="1" t="s">
        <v>4511</v>
      </c>
      <c r="D1617" s="1" t="s">
        <v>4512</v>
      </c>
      <c r="E1617" s="1" t="s">
        <v>11</v>
      </c>
      <c r="F1617">
        <v>2</v>
      </c>
      <c r="G1617">
        <v>11</v>
      </c>
      <c r="H1617">
        <v>1</v>
      </c>
      <c r="I1617" s="1" t="s">
        <v>2064</v>
      </c>
    </row>
    <row r="1618" spans="1:9" hidden="1" x14ac:dyDescent="0.3">
      <c r="A1618">
        <v>47118</v>
      </c>
      <c r="B1618" s="2">
        <v>1409903957682</v>
      </c>
      <c r="C1618" s="1" t="s">
        <v>4513</v>
      </c>
      <c r="D1618" s="1" t="s">
        <v>4514</v>
      </c>
      <c r="E1618" s="1" t="s">
        <v>11</v>
      </c>
      <c r="F1618">
        <v>2</v>
      </c>
      <c r="G1618">
        <v>12</v>
      </c>
      <c r="H1618">
        <v>1</v>
      </c>
      <c r="I1618" s="1" t="s">
        <v>1800</v>
      </c>
    </row>
    <row r="1619" spans="1:9" hidden="1" x14ac:dyDescent="0.3">
      <c r="A1619">
        <v>47119</v>
      </c>
      <c r="B1619" s="2">
        <v>1409903857718</v>
      </c>
      <c r="C1619" s="1" t="s">
        <v>4515</v>
      </c>
      <c r="D1619" s="1" t="s">
        <v>4516</v>
      </c>
      <c r="E1619" s="1" t="s">
        <v>11</v>
      </c>
      <c r="F1619">
        <v>2</v>
      </c>
      <c r="G1619">
        <v>13</v>
      </c>
      <c r="H1619">
        <v>1</v>
      </c>
      <c r="I1619" s="1" t="s">
        <v>1800</v>
      </c>
    </row>
    <row r="1620" spans="1:9" hidden="1" x14ac:dyDescent="0.3">
      <c r="A1620">
        <v>47120</v>
      </c>
      <c r="B1620" s="2">
        <v>1409903917010</v>
      </c>
      <c r="C1620" s="1" t="s">
        <v>1604</v>
      </c>
      <c r="D1620" s="1" t="s">
        <v>4517</v>
      </c>
      <c r="E1620" s="1" t="s">
        <v>11</v>
      </c>
      <c r="F1620">
        <v>2</v>
      </c>
      <c r="G1620">
        <v>14</v>
      </c>
      <c r="H1620">
        <v>1</v>
      </c>
      <c r="I1620" s="1" t="s">
        <v>4478</v>
      </c>
    </row>
    <row r="1621" spans="1:9" hidden="1" x14ac:dyDescent="0.3">
      <c r="A1621">
        <v>47121</v>
      </c>
      <c r="B1621" s="2">
        <v>1738700101984</v>
      </c>
      <c r="C1621" s="1" t="s">
        <v>4518</v>
      </c>
      <c r="D1621" s="1" t="s">
        <v>177</v>
      </c>
      <c r="E1621" s="1" t="s">
        <v>11</v>
      </c>
      <c r="F1621">
        <v>2</v>
      </c>
      <c r="G1621">
        <v>15</v>
      </c>
      <c r="H1621">
        <v>0</v>
      </c>
      <c r="I1621" s="1" t="s">
        <v>1708</v>
      </c>
    </row>
    <row r="1622" spans="1:9" hidden="1" x14ac:dyDescent="0.3">
      <c r="A1622">
        <v>47122</v>
      </c>
      <c r="B1622" s="2">
        <v>1409903995363</v>
      </c>
      <c r="C1622" s="1" t="s">
        <v>1214</v>
      </c>
      <c r="D1622" s="1" t="s">
        <v>4519</v>
      </c>
      <c r="E1622" s="1" t="s">
        <v>11</v>
      </c>
      <c r="F1622">
        <v>2</v>
      </c>
      <c r="G1622">
        <v>16</v>
      </c>
      <c r="H1622">
        <v>1</v>
      </c>
      <c r="I1622" s="1" t="s">
        <v>4520</v>
      </c>
    </row>
    <row r="1623" spans="1:9" hidden="1" x14ac:dyDescent="0.3">
      <c r="A1623">
        <v>47123</v>
      </c>
      <c r="B1623" s="2">
        <v>1409903995371</v>
      </c>
      <c r="C1623" s="1" t="s">
        <v>4521</v>
      </c>
      <c r="D1623" s="1" t="s">
        <v>4519</v>
      </c>
      <c r="E1623" s="1" t="s">
        <v>11</v>
      </c>
      <c r="F1623">
        <v>2</v>
      </c>
      <c r="G1623">
        <v>17</v>
      </c>
      <c r="H1623">
        <v>1</v>
      </c>
      <c r="I1623" s="1" t="s">
        <v>4520</v>
      </c>
    </row>
    <row r="1624" spans="1:9" hidden="1" x14ac:dyDescent="0.3">
      <c r="A1624">
        <v>47124</v>
      </c>
      <c r="B1624" s="2">
        <v>1103400188767</v>
      </c>
      <c r="C1624" s="1" t="s">
        <v>4522</v>
      </c>
      <c r="D1624" s="1" t="s">
        <v>4523</v>
      </c>
      <c r="E1624" s="1" t="s">
        <v>11</v>
      </c>
      <c r="F1624">
        <v>2</v>
      </c>
      <c r="G1624">
        <v>18</v>
      </c>
      <c r="H1624">
        <v>1</v>
      </c>
      <c r="I1624" s="1" t="s">
        <v>4478</v>
      </c>
    </row>
    <row r="1625" spans="1:9" hidden="1" x14ac:dyDescent="0.3">
      <c r="A1625">
        <v>47126</v>
      </c>
      <c r="B1625" s="2">
        <v>1409903943096</v>
      </c>
      <c r="C1625" s="1" t="s">
        <v>4524</v>
      </c>
      <c r="D1625" s="1" t="s">
        <v>4525</v>
      </c>
      <c r="E1625" s="1" t="s">
        <v>11</v>
      </c>
      <c r="F1625">
        <v>2</v>
      </c>
      <c r="G1625">
        <v>20</v>
      </c>
      <c r="H1625">
        <v>1</v>
      </c>
      <c r="I1625" s="1" t="s">
        <v>4526</v>
      </c>
    </row>
    <row r="1626" spans="1:9" hidden="1" x14ac:dyDescent="0.3">
      <c r="A1626">
        <v>47127</v>
      </c>
      <c r="B1626" s="2">
        <v>1209601712671</v>
      </c>
      <c r="C1626" s="1" t="s">
        <v>4527</v>
      </c>
      <c r="D1626" s="1" t="s">
        <v>4528</v>
      </c>
      <c r="E1626" s="1" t="s">
        <v>11</v>
      </c>
      <c r="F1626">
        <v>2</v>
      </c>
      <c r="G1626">
        <v>21</v>
      </c>
      <c r="H1626">
        <v>1</v>
      </c>
      <c r="I1626" s="1" t="s">
        <v>4526</v>
      </c>
    </row>
    <row r="1627" spans="1:9" hidden="1" x14ac:dyDescent="0.3">
      <c r="A1627">
        <v>47128</v>
      </c>
      <c r="B1627" s="2">
        <v>1409903919004</v>
      </c>
      <c r="C1627" s="1" t="s">
        <v>4072</v>
      </c>
      <c r="D1627" s="1" t="s">
        <v>4529</v>
      </c>
      <c r="E1627" s="1" t="s">
        <v>11</v>
      </c>
      <c r="F1627">
        <v>2</v>
      </c>
      <c r="G1627">
        <v>22</v>
      </c>
      <c r="H1627">
        <v>1</v>
      </c>
      <c r="I1627" s="1" t="s">
        <v>2391</v>
      </c>
    </row>
    <row r="1628" spans="1:9" hidden="1" x14ac:dyDescent="0.3">
      <c r="A1628">
        <v>47129</v>
      </c>
      <c r="B1628" s="2">
        <v>1104301307955</v>
      </c>
      <c r="C1628" s="1" t="s">
        <v>1070</v>
      </c>
      <c r="D1628" s="1" t="s">
        <v>3031</v>
      </c>
      <c r="E1628" s="1" t="s">
        <v>11</v>
      </c>
      <c r="F1628">
        <v>2</v>
      </c>
      <c r="G1628">
        <v>23</v>
      </c>
      <c r="H1628">
        <v>1</v>
      </c>
      <c r="I1628" s="1" t="s">
        <v>2391</v>
      </c>
    </row>
    <row r="1629" spans="1:9" hidden="1" x14ac:dyDescent="0.3">
      <c r="A1629">
        <v>47130</v>
      </c>
      <c r="B1629" s="2">
        <v>1409903964727</v>
      </c>
      <c r="C1629" s="1" t="s">
        <v>4530</v>
      </c>
      <c r="D1629" s="1" t="s">
        <v>4531</v>
      </c>
      <c r="E1629" s="1" t="s">
        <v>11</v>
      </c>
      <c r="F1629">
        <v>2</v>
      </c>
      <c r="G1629">
        <v>24</v>
      </c>
      <c r="H1629">
        <v>1</v>
      </c>
      <c r="I1629" s="1" t="s">
        <v>2391</v>
      </c>
    </row>
    <row r="1630" spans="1:9" hidden="1" x14ac:dyDescent="0.3">
      <c r="A1630">
        <v>47131</v>
      </c>
      <c r="B1630" s="2">
        <v>1400800159149</v>
      </c>
      <c r="C1630" s="1" t="s">
        <v>4532</v>
      </c>
      <c r="D1630" s="1" t="s">
        <v>4533</v>
      </c>
      <c r="E1630" s="1" t="s">
        <v>11</v>
      </c>
      <c r="F1630">
        <v>2</v>
      </c>
      <c r="G1630">
        <v>25</v>
      </c>
      <c r="H1630">
        <v>1</v>
      </c>
      <c r="I1630" s="1" t="s">
        <v>4534</v>
      </c>
    </row>
    <row r="1631" spans="1:9" hidden="1" x14ac:dyDescent="0.3">
      <c r="A1631">
        <v>47132</v>
      </c>
      <c r="B1631" s="2">
        <v>1409903950611</v>
      </c>
      <c r="C1631" s="1" t="s">
        <v>4535</v>
      </c>
      <c r="D1631" s="1" t="s">
        <v>4536</v>
      </c>
      <c r="E1631" s="1" t="s">
        <v>11</v>
      </c>
      <c r="F1631">
        <v>15</v>
      </c>
      <c r="G1631">
        <v>24</v>
      </c>
      <c r="H1631">
        <v>0</v>
      </c>
      <c r="I1631" s="1" t="s">
        <v>1708</v>
      </c>
    </row>
    <row r="1632" spans="1:9" hidden="1" x14ac:dyDescent="0.3">
      <c r="A1632">
        <v>47133</v>
      </c>
      <c r="B1632" s="2">
        <v>1409903930059</v>
      </c>
      <c r="C1632" s="1" t="s">
        <v>4537</v>
      </c>
      <c r="D1632" s="1" t="s">
        <v>4538</v>
      </c>
      <c r="E1632" s="1" t="s">
        <v>11</v>
      </c>
      <c r="F1632">
        <v>2</v>
      </c>
      <c r="G1632">
        <v>26</v>
      </c>
      <c r="H1632">
        <v>1</v>
      </c>
      <c r="I1632" s="1" t="s">
        <v>4478</v>
      </c>
    </row>
    <row r="1633" spans="1:9" hidden="1" x14ac:dyDescent="0.3">
      <c r="A1633">
        <v>47134</v>
      </c>
      <c r="B1633" s="2">
        <v>1409903887153</v>
      </c>
      <c r="C1633" s="1" t="s">
        <v>4539</v>
      </c>
      <c r="D1633" s="1" t="s">
        <v>4540</v>
      </c>
      <c r="E1633" s="1" t="s">
        <v>11</v>
      </c>
      <c r="F1633">
        <v>2</v>
      </c>
      <c r="G1633">
        <v>27</v>
      </c>
      <c r="H1633">
        <v>1</v>
      </c>
      <c r="I1633" s="1" t="s">
        <v>2064</v>
      </c>
    </row>
    <row r="1634" spans="1:9" hidden="1" x14ac:dyDescent="0.3">
      <c r="A1634">
        <v>47135</v>
      </c>
      <c r="B1634" s="2">
        <v>1409903915963</v>
      </c>
      <c r="C1634" s="1" t="s">
        <v>4541</v>
      </c>
      <c r="D1634" s="1" t="s">
        <v>2891</v>
      </c>
      <c r="E1634" s="1" t="s">
        <v>11</v>
      </c>
      <c r="F1634">
        <v>2</v>
      </c>
      <c r="G1634">
        <v>29</v>
      </c>
      <c r="H1634">
        <v>1</v>
      </c>
      <c r="I1634" s="1" t="s">
        <v>4520</v>
      </c>
    </row>
    <row r="1635" spans="1:9" hidden="1" x14ac:dyDescent="0.3">
      <c r="A1635">
        <v>47136</v>
      </c>
      <c r="B1635" s="2">
        <v>1350101908968</v>
      </c>
      <c r="C1635" s="1" t="s">
        <v>4542</v>
      </c>
      <c r="D1635" s="1" t="s">
        <v>4543</v>
      </c>
      <c r="E1635" s="1" t="s">
        <v>11</v>
      </c>
      <c r="F1635">
        <v>2</v>
      </c>
      <c r="G1635">
        <v>30</v>
      </c>
      <c r="H1635">
        <v>1</v>
      </c>
      <c r="I1635" s="1" t="s">
        <v>2064</v>
      </c>
    </row>
    <row r="1636" spans="1:9" hidden="1" x14ac:dyDescent="0.3">
      <c r="A1636">
        <v>47137</v>
      </c>
      <c r="B1636" s="2">
        <v>1409903891258</v>
      </c>
      <c r="C1636" s="1" t="s">
        <v>4544</v>
      </c>
      <c r="D1636" s="1" t="s">
        <v>3126</v>
      </c>
      <c r="E1636" s="1" t="s">
        <v>11</v>
      </c>
      <c r="F1636">
        <v>2</v>
      </c>
      <c r="G1636">
        <v>32</v>
      </c>
      <c r="H1636">
        <v>1</v>
      </c>
      <c r="I1636" s="1" t="s">
        <v>2064</v>
      </c>
    </row>
    <row r="1637" spans="1:9" hidden="1" x14ac:dyDescent="0.3">
      <c r="A1637">
        <v>47138</v>
      </c>
      <c r="B1637" s="2">
        <v>1409903974561</v>
      </c>
      <c r="C1637" s="1" t="s">
        <v>3811</v>
      </c>
      <c r="D1637" s="1" t="s">
        <v>4545</v>
      </c>
      <c r="E1637" s="1" t="s">
        <v>11</v>
      </c>
      <c r="F1637">
        <v>2</v>
      </c>
      <c r="G1637">
        <v>33</v>
      </c>
      <c r="H1637">
        <v>1</v>
      </c>
      <c r="I1637" s="1" t="s">
        <v>2064</v>
      </c>
    </row>
    <row r="1638" spans="1:9" hidden="1" x14ac:dyDescent="0.3">
      <c r="A1638">
        <v>47139</v>
      </c>
      <c r="B1638" s="2">
        <v>1409903929522</v>
      </c>
      <c r="C1638" s="1" t="s">
        <v>4546</v>
      </c>
      <c r="D1638" s="1" t="s">
        <v>4547</v>
      </c>
      <c r="E1638" s="1" t="s">
        <v>11</v>
      </c>
      <c r="F1638">
        <v>2</v>
      </c>
      <c r="G1638">
        <v>34</v>
      </c>
      <c r="H1638">
        <v>1</v>
      </c>
      <c r="I1638" s="1" t="s">
        <v>4478</v>
      </c>
    </row>
    <row r="1639" spans="1:9" hidden="1" x14ac:dyDescent="0.3">
      <c r="A1639">
        <v>47140</v>
      </c>
      <c r="B1639" s="2">
        <v>1409903937096</v>
      </c>
      <c r="C1639" s="1" t="s">
        <v>4548</v>
      </c>
      <c r="D1639" s="1" t="s">
        <v>4549</v>
      </c>
      <c r="E1639" s="1" t="s">
        <v>11</v>
      </c>
      <c r="F1639">
        <v>2</v>
      </c>
      <c r="G1639">
        <v>35</v>
      </c>
      <c r="H1639">
        <v>1</v>
      </c>
      <c r="I1639" s="1" t="s">
        <v>4526</v>
      </c>
    </row>
    <row r="1640" spans="1:9" hidden="1" x14ac:dyDescent="0.3">
      <c r="A1640">
        <v>47141</v>
      </c>
      <c r="B1640" s="2">
        <v>1589900213428</v>
      </c>
      <c r="C1640" s="1" t="s">
        <v>4550</v>
      </c>
      <c r="D1640" s="1" t="s">
        <v>4551</v>
      </c>
      <c r="E1640" s="1" t="s">
        <v>11</v>
      </c>
      <c r="F1640">
        <v>2</v>
      </c>
      <c r="G1640">
        <v>36</v>
      </c>
      <c r="H1640">
        <v>1</v>
      </c>
      <c r="I1640" s="1" t="s">
        <v>4478</v>
      </c>
    </row>
    <row r="1641" spans="1:9" hidden="1" x14ac:dyDescent="0.3">
      <c r="A1641">
        <v>47142</v>
      </c>
      <c r="B1641" s="2">
        <v>1409903890570</v>
      </c>
      <c r="C1641" s="1" t="s">
        <v>4552</v>
      </c>
      <c r="D1641" s="1" t="s">
        <v>4553</v>
      </c>
      <c r="E1641" s="1" t="s">
        <v>11</v>
      </c>
      <c r="F1641">
        <v>3</v>
      </c>
      <c r="G1641">
        <v>1</v>
      </c>
      <c r="H1641">
        <v>1</v>
      </c>
      <c r="I1641" s="1" t="s">
        <v>4554</v>
      </c>
    </row>
    <row r="1642" spans="1:9" hidden="1" x14ac:dyDescent="0.3">
      <c r="A1642">
        <v>47143</v>
      </c>
      <c r="B1642" s="2">
        <v>1409903915459</v>
      </c>
      <c r="C1642" s="1" t="s">
        <v>4555</v>
      </c>
      <c r="D1642" s="1" t="s">
        <v>4556</v>
      </c>
      <c r="E1642" s="1" t="s">
        <v>11</v>
      </c>
      <c r="F1642">
        <v>3</v>
      </c>
      <c r="G1642">
        <v>2</v>
      </c>
      <c r="H1642">
        <v>1</v>
      </c>
      <c r="I1642" s="1" t="s">
        <v>4557</v>
      </c>
    </row>
    <row r="1643" spans="1:9" hidden="1" x14ac:dyDescent="0.3">
      <c r="A1643">
        <v>47144</v>
      </c>
      <c r="B1643" s="2">
        <v>1409903985520</v>
      </c>
      <c r="C1643" s="1" t="s">
        <v>4558</v>
      </c>
      <c r="D1643" s="1" t="s">
        <v>3608</v>
      </c>
      <c r="E1643" s="1" t="s">
        <v>11</v>
      </c>
      <c r="F1643">
        <v>3</v>
      </c>
      <c r="G1643">
        <v>3</v>
      </c>
      <c r="H1643">
        <v>1</v>
      </c>
      <c r="I1643" s="1" t="s">
        <v>4554</v>
      </c>
    </row>
    <row r="1644" spans="1:9" hidden="1" x14ac:dyDescent="0.3">
      <c r="A1644">
        <v>47145</v>
      </c>
      <c r="B1644" s="2">
        <v>1409200041943</v>
      </c>
      <c r="C1644" s="1" t="s">
        <v>1450</v>
      </c>
      <c r="D1644" s="1" t="s">
        <v>4559</v>
      </c>
      <c r="E1644" s="1" t="s">
        <v>11</v>
      </c>
      <c r="F1644">
        <v>3</v>
      </c>
      <c r="G1644">
        <v>4</v>
      </c>
      <c r="H1644">
        <v>0</v>
      </c>
      <c r="I1644" s="1" t="s">
        <v>1708</v>
      </c>
    </row>
    <row r="1645" spans="1:9" hidden="1" x14ac:dyDescent="0.3">
      <c r="A1645">
        <v>47146</v>
      </c>
      <c r="B1645" s="2">
        <v>1409903965308</v>
      </c>
      <c r="C1645" s="1" t="s">
        <v>4560</v>
      </c>
      <c r="D1645" s="1" t="s">
        <v>4561</v>
      </c>
      <c r="E1645" s="1" t="s">
        <v>11</v>
      </c>
      <c r="F1645">
        <v>3</v>
      </c>
      <c r="G1645">
        <v>5</v>
      </c>
      <c r="H1645">
        <v>1</v>
      </c>
      <c r="I1645" s="1" t="s">
        <v>4562</v>
      </c>
    </row>
    <row r="1646" spans="1:9" hidden="1" x14ac:dyDescent="0.3">
      <c r="A1646">
        <v>47147</v>
      </c>
      <c r="B1646" s="2">
        <v>1839902146245</v>
      </c>
      <c r="C1646" s="1" t="s">
        <v>4563</v>
      </c>
      <c r="D1646" s="1" t="s">
        <v>4564</v>
      </c>
      <c r="E1646" s="1" t="s">
        <v>11</v>
      </c>
      <c r="F1646">
        <v>3</v>
      </c>
      <c r="G1646">
        <v>6</v>
      </c>
      <c r="H1646">
        <v>0</v>
      </c>
      <c r="I1646" s="1" t="s">
        <v>1708</v>
      </c>
    </row>
    <row r="1647" spans="1:9" hidden="1" x14ac:dyDescent="0.3">
      <c r="A1647">
        <v>47148</v>
      </c>
      <c r="B1647" s="2">
        <v>1104500108049</v>
      </c>
      <c r="C1647" s="1" t="s">
        <v>178</v>
      </c>
      <c r="D1647" s="1" t="s">
        <v>4565</v>
      </c>
      <c r="E1647" s="1" t="s">
        <v>11</v>
      </c>
      <c r="F1647">
        <v>3</v>
      </c>
      <c r="G1647">
        <v>7</v>
      </c>
      <c r="H1647">
        <v>1</v>
      </c>
      <c r="I1647" s="1" t="s">
        <v>4554</v>
      </c>
    </row>
    <row r="1648" spans="1:9" hidden="1" x14ac:dyDescent="0.3">
      <c r="A1648">
        <v>47149</v>
      </c>
      <c r="B1648" s="2">
        <v>1469000079831</v>
      </c>
      <c r="C1648" s="1" t="s">
        <v>4566</v>
      </c>
      <c r="D1648" s="1" t="s">
        <v>4567</v>
      </c>
      <c r="E1648" s="1" t="s">
        <v>11</v>
      </c>
      <c r="F1648">
        <v>3</v>
      </c>
      <c r="G1648">
        <v>8</v>
      </c>
      <c r="H1648">
        <v>1</v>
      </c>
      <c r="I1648" s="1" t="s">
        <v>4495</v>
      </c>
    </row>
    <row r="1649" spans="1:9" hidden="1" x14ac:dyDescent="0.3">
      <c r="A1649">
        <v>47150</v>
      </c>
      <c r="B1649" s="2">
        <v>1409903896241</v>
      </c>
      <c r="C1649" s="1" t="s">
        <v>238</v>
      </c>
      <c r="D1649" s="1" t="s">
        <v>4568</v>
      </c>
      <c r="E1649" s="1" t="s">
        <v>11</v>
      </c>
      <c r="F1649">
        <v>3</v>
      </c>
      <c r="G1649">
        <v>9</v>
      </c>
      <c r="H1649">
        <v>1</v>
      </c>
      <c r="I1649" s="1" t="s">
        <v>1882</v>
      </c>
    </row>
    <row r="1650" spans="1:9" hidden="1" x14ac:dyDescent="0.3">
      <c r="A1650">
        <v>47151</v>
      </c>
      <c r="B1650" s="2">
        <v>1409903956228</v>
      </c>
      <c r="C1650" s="1" t="s">
        <v>4569</v>
      </c>
      <c r="D1650" s="1" t="s">
        <v>4570</v>
      </c>
      <c r="E1650" s="1" t="s">
        <v>11</v>
      </c>
      <c r="F1650">
        <v>3</v>
      </c>
      <c r="G1650">
        <v>10</v>
      </c>
      <c r="H1650">
        <v>1</v>
      </c>
      <c r="I1650" s="1" t="s">
        <v>4554</v>
      </c>
    </row>
    <row r="1651" spans="1:9" hidden="1" x14ac:dyDescent="0.3">
      <c r="A1651">
        <v>47152</v>
      </c>
      <c r="B1651" s="2">
        <v>1409903898651</v>
      </c>
      <c r="C1651" s="1" t="s">
        <v>98</v>
      </c>
      <c r="D1651" s="1" t="s">
        <v>4571</v>
      </c>
      <c r="E1651" s="1" t="s">
        <v>11</v>
      </c>
      <c r="F1651">
        <v>3</v>
      </c>
      <c r="G1651">
        <v>11</v>
      </c>
      <c r="H1651">
        <v>0</v>
      </c>
      <c r="I1651" s="1" t="s">
        <v>1708</v>
      </c>
    </row>
    <row r="1652" spans="1:9" hidden="1" x14ac:dyDescent="0.3">
      <c r="A1652">
        <v>47153</v>
      </c>
      <c r="B1652" s="2">
        <v>1409903962902</v>
      </c>
      <c r="C1652" s="1" t="s">
        <v>252</v>
      </c>
      <c r="D1652" s="1" t="s">
        <v>1719</v>
      </c>
      <c r="E1652" s="1" t="s">
        <v>11</v>
      </c>
      <c r="F1652">
        <v>3</v>
      </c>
      <c r="G1652">
        <v>12</v>
      </c>
      <c r="H1652">
        <v>0</v>
      </c>
      <c r="I1652" s="1" t="s">
        <v>1708</v>
      </c>
    </row>
    <row r="1653" spans="1:9" hidden="1" x14ac:dyDescent="0.3">
      <c r="A1653">
        <v>47154</v>
      </c>
      <c r="B1653" s="2">
        <v>1209702645316</v>
      </c>
      <c r="C1653" s="1" t="s">
        <v>4572</v>
      </c>
      <c r="D1653" s="1" t="s">
        <v>4573</v>
      </c>
      <c r="E1653" s="1" t="s">
        <v>11</v>
      </c>
      <c r="F1653">
        <v>3</v>
      </c>
      <c r="G1653">
        <v>13</v>
      </c>
      <c r="H1653">
        <v>1</v>
      </c>
      <c r="I1653" s="1" t="s">
        <v>4447</v>
      </c>
    </row>
    <row r="1654" spans="1:9" hidden="1" x14ac:dyDescent="0.3">
      <c r="A1654">
        <v>47155</v>
      </c>
      <c r="B1654" s="2">
        <v>1469900912041</v>
      </c>
      <c r="C1654" s="1" t="s">
        <v>102</v>
      </c>
      <c r="D1654" s="1" t="s">
        <v>4574</v>
      </c>
      <c r="E1654" s="1" t="s">
        <v>11</v>
      </c>
      <c r="F1654">
        <v>3</v>
      </c>
      <c r="G1654">
        <v>14</v>
      </c>
      <c r="H1654">
        <v>1</v>
      </c>
      <c r="I1654" s="1" t="s">
        <v>1882</v>
      </c>
    </row>
    <row r="1655" spans="1:9" hidden="1" x14ac:dyDescent="0.3">
      <c r="A1655">
        <v>47156</v>
      </c>
      <c r="B1655" s="2">
        <v>1409903903027</v>
      </c>
      <c r="C1655" s="1" t="s">
        <v>4575</v>
      </c>
      <c r="D1655" s="1" t="s">
        <v>4576</v>
      </c>
      <c r="E1655" s="1" t="s">
        <v>11</v>
      </c>
      <c r="F1655">
        <v>3</v>
      </c>
      <c r="G1655">
        <v>15</v>
      </c>
      <c r="H1655">
        <v>1</v>
      </c>
      <c r="I1655" s="1" t="s">
        <v>3064</v>
      </c>
    </row>
    <row r="1656" spans="1:9" hidden="1" x14ac:dyDescent="0.3">
      <c r="A1656">
        <v>47157</v>
      </c>
      <c r="B1656" s="2">
        <v>1409903982946</v>
      </c>
      <c r="C1656" s="1" t="s">
        <v>630</v>
      </c>
      <c r="D1656" s="1" t="s">
        <v>4577</v>
      </c>
      <c r="E1656" s="1" t="s">
        <v>11</v>
      </c>
      <c r="F1656">
        <v>3</v>
      </c>
      <c r="G1656">
        <v>16</v>
      </c>
      <c r="H1656">
        <v>1</v>
      </c>
      <c r="I1656" s="1" t="s">
        <v>4526</v>
      </c>
    </row>
    <row r="1657" spans="1:9" hidden="1" x14ac:dyDescent="0.3">
      <c r="A1657">
        <v>47158</v>
      </c>
      <c r="B1657" s="2">
        <v>1409903945749</v>
      </c>
      <c r="C1657" s="1" t="s">
        <v>4578</v>
      </c>
      <c r="D1657" s="1" t="s">
        <v>4579</v>
      </c>
      <c r="E1657" s="1" t="s">
        <v>11</v>
      </c>
      <c r="F1657">
        <v>2</v>
      </c>
      <c r="G1657">
        <v>9</v>
      </c>
      <c r="H1657">
        <v>1</v>
      </c>
      <c r="I1657" s="1" t="s">
        <v>2064</v>
      </c>
    </row>
    <row r="1658" spans="1:9" hidden="1" x14ac:dyDescent="0.3">
      <c r="A1658">
        <v>47159</v>
      </c>
      <c r="B1658" s="2">
        <v>1409903931799</v>
      </c>
      <c r="C1658" s="1" t="s">
        <v>4580</v>
      </c>
      <c r="D1658" s="1" t="s">
        <v>4581</v>
      </c>
      <c r="E1658" s="1" t="s">
        <v>11</v>
      </c>
      <c r="F1658">
        <v>3</v>
      </c>
      <c r="G1658">
        <v>17</v>
      </c>
      <c r="H1658">
        <v>1</v>
      </c>
      <c r="I1658" s="1" t="s">
        <v>4557</v>
      </c>
    </row>
    <row r="1659" spans="1:9" hidden="1" x14ac:dyDescent="0.3">
      <c r="A1659">
        <v>47160</v>
      </c>
      <c r="B1659" s="2">
        <v>1409903969567</v>
      </c>
      <c r="C1659" s="1" t="s">
        <v>1130</v>
      </c>
      <c r="D1659" s="1" t="s">
        <v>4582</v>
      </c>
      <c r="E1659" s="1" t="s">
        <v>11</v>
      </c>
      <c r="F1659">
        <v>3</v>
      </c>
      <c r="G1659">
        <v>18</v>
      </c>
      <c r="H1659">
        <v>1</v>
      </c>
      <c r="I1659" s="1" t="s">
        <v>4471</v>
      </c>
    </row>
    <row r="1660" spans="1:9" hidden="1" x14ac:dyDescent="0.3">
      <c r="A1660">
        <v>47161</v>
      </c>
      <c r="B1660" s="2">
        <v>1420301179098</v>
      </c>
      <c r="C1660" s="1" t="s">
        <v>4583</v>
      </c>
      <c r="D1660" s="1" t="s">
        <v>4584</v>
      </c>
      <c r="E1660" s="1" t="s">
        <v>11</v>
      </c>
      <c r="F1660">
        <v>3</v>
      </c>
      <c r="G1660">
        <v>19</v>
      </c>
      <c r="H1660">
        <v>1</v>
      </c>
      <c r="I1660" s="1" t="s">
        <v>4526</v>
      </c>
    </row>
    <row r="1661" spans="1:9" hidden="1" x14ac:dyDescent="0.3">
      <c r="A1661">
        <v>47162</v>
      </c>
      <c r="B1661" s="2">
        <v>1129902256781</v>
      </c>
      <c r="C1661" s="1" t="s">
        <v>4585</v>
      </c>
      <c r="D1661" s="1" t="s">
        <v>2873</v>
      </c>
      <c r="E1661" s="1" t="s">
        <v>11</v>
      </c>
      <c r="F1661">
        <v>2</v>
      </c>
      <c r="G1661">
        <v>19</v>
      </c>
      <c r="H1661">
        <v>1</v>
      </c>
      <c r="I1661" s="1" t="s">
        <v>4526</v>
      </c>
    </row>
    <row r="1662" spans="1:9" hidden="1" x14ac:dyDescent="0.3">
      <c r="A1662">
        <v>47163</v>
      </c>
      <c r="B1662" s="2">
        <v>1200901594144</v>
      </c>
      <c r="C1662" s="1" t="s">
        <v>4586</v>
      </c>
      <c r="D1662" s="1" t="s">
        <v>2085</v>
      </c>
      <c r="E1662" s="1" t="s">
        <v>11</v>
      </c>
      <c r="F1662">
        <v>3</v>
      </c>
      <c r="G1662">
        <v>20</v>
      </c>
      <c r="H1662">
        <v>1</v>
      </c>
      <c r="I1662" s="1" t="s">
        <v>4557</v>
      </c>
    </row>
    <row r="1663" spans="1:9" hidden="1" x14ac:dyDescent="0.3">
      <c r="A1663">
        <v>47164</v>
      </c>
      <c r="B1663" s="2">
        <v>1409903934348</v>
      </c>
      <c r="C1663" s="1" t="s">
        <v>4587</v>
      </c>
      <c r="D1663" s="1" t="s">
        <v>4588</v>
      </c>
      <c r="E1663" s="1" t="s">
        <v>11</v>
      </c>
      <c r="F1663">
        <v>3</v>
      </c>
      <c r="G1663">
        <v>21</v>
      </c>
      <c r="H1663">
        <v>1</v>
      </c>
      <c r="I1663" s="1" t="s">
        <v>4526</v>
      </c>
    </row>
    <row r="1664" spans="1:9" hidden="1" x14ac:dyDescent="0.3">
      <c r="A1664">
        <v>47165</v>
      </c>
      <c r="B1664" s="2">
        <v>1409903967181</v>
      </c>
      <c r="C1664" s="1" t="s">
        <v>4589</v>
      </c>
      <c r="D1664" s="1" t="s">
        <v>4590</v>
      </c>
      <c r="E1664" s="1" t="s">
        <v>11</v>
      </c>
      <c r="F1664">
        <v>3</v>
      </c>
      <c r="G1664">
        <v>22</v>
      </c>
      <c r="H1664">
        <v>1</v>
      </c>
      <c r="I1664" s="1" t="s">
        <v>4526</v>
      </c>
    </row>
    <row r="1665" spans="1:9" hidden="1" x14ac:dyDescent="0.3">
      <c r="A1665">
        <v>47166</v>
      </c>
      <c r="B1665" s="2">
        <v>1209702630441</v>
      </c>
      <c r="C1665" s="1" t="s">
        <v>4591</v>
      </c>
      <c r="D1665" s="1" t="s">
        <v>4592</v>
      </c>
      <c r="E1665" s="1" t="s">
        <v>11</v>
      </c>
      <c r="F1665">
        <v>3</v>
      </c>
      <c r="G1665">
        <v>23</v>
      </c>
      <c r="H1665">
        <v>1</v>
      </c>
      <c r="I1665" s="1" t="s">
        <v>4593</v>
      </c>
    </row>
    <row r="1666" spans="1:9" hidden="1" x14ac:dyDescent="0.3">
      <c r="A1666">
        <v>47167</v>
      </c>
      <c r="B1666" s="2">
        <v>1409903940631</v>
      </c>
      <c r="C1666" s="1" t="s">
        <v>4235</v>
      </c>
      <c r="D1666" s="1" t="s">
        <v>2542</v>
      </c>
      <c r="E1666" s="1" t="s">
        <v>11</v>
      </c>
      <c r="F1666">
        <v>3</v>
      </c>
      <c r="G1666">
        <v>24</v>
      </c>
      <c r="H1666">
        <v>1</v>
      </c>
      <c r="I1666" s="1" t="s">
        <v>4594</v>
      </c>
    </row>
    <row r="1667" spans="1:9" hidden="1" x14ac:dyDescent="0.3">
      <c r="A1667">
        <v>47168</v>
      </c>
      <c r="B1667" s="2">
        <v>1409903948608</v>
      </c>
      <c r="C1667" s="1" t="s">
        <v>4595</v>
      </c>
      <c r="D1667" s="1" t="s">
        <v>4596</v>
      </c>
      <c r="E1667" s="1" t="s">
        <v>11</v>
      </c>
      <c r="F1667">
        <v>3</v>
      </c>
      <c r="G1667">
        <v>25</v>
      </c>
      <c r="H1667">
        <v>1</v>
      </c>
      <c r="I1667" s="1" t="s">
        <v>4526</v>
      </c>
    </row>
    <row r="1668" spans="1:9" hidden="1" x14ac:dyDescent="0.3">
      <c r="A1668">
        <v>47169</v>
      </c>
      <c r="B1668" s="2">
        <v>1409903924920</v>
      </c>
      <c r="C1668" s="1" t="s">
        <v>136</v>
      </c>
      <c r="D1668" s="1" t="s">
        <v>4597</v>
      </c>
      <c r="E1668" s="1" t="s">
        <v>11</v>
      </c>
      <c r="F1668">
        <v>3</v>
      </c>
      <c r="G1668">
        <v>26</v>
      </c>
      <c r="H1668">
        <v>1</v>
      </c>
      <c r="I1668" s="1" t="s">
        <v>4562</v>
      </c>
    </row>
    <row r="1669" spans="1:9" hidden="1" x14ac:dyDescent="0.3">
      <c r="A1669">
        <v>47170</v>
      </c>
      <c r="B1669" s="2">
        <v>1409903794694</v>
      </c>
      <c r="C1669" s="1" t="s">
        <v>1970</v>
      </c>
      <c r="D1669" s="1" t="s">
        <v>4598</v>
      </c>
      <c r="E1669" s="1" t="s">
        <v>11</v>
      </c>
      <c r="F1669">
        <v>3</v>
      </c>
      <c r="G1669">
        <v>27</v>
      </c>
      <c r="H1669">
        <v>1</v>
      </c>
      <c r="I1669" s="1" t="s">
        <v>4557</v>
      </c>
    </row>
    <row r="1670" spans="1:9" hidden="1" x14ac:dyDescent="0.3">
      <c r="A1670">
        <v>47171</v>
      </c>
      <c r="B1670" s="2">
        <v>1409903810959</v>
      </c>
      <c r="C1670" s="1" t="s">
        <v>1781</v>
      </c>
      <c r="D1670" s="1" t="s">
        <v>4599</v>
      </c>
      <c r="E1670" s="1" t="s">
        <v>11</v>
      </c>
      <c r="F1670">
        <v>3</v>
      </c>
      <c r="G1670">
        <v>28</v>
      </c>
      <c r="H1670">
        <v>1</v>
      </c>
      <c r="I1670" s="1" t="s">
        <v>4562</v>
      </c>
    </row>
    <row r="1671" spans="1:9" hidden="1" x14ac:dyDescent="0.3">
      <c r="A1671">
        <v>47172</v>
      </c>
      <c r="B1671" s="2">
        <v>1319901386662</v>
      </c>
      <c r="C1671" s="1" t="s">
        <v>4600</v>
      </c>
      <c r="D1671" s="1" t="s">
        <v>4601</v>
      </c>
      <c r="E1671" s="1" t="s">
        <v>11</v>
      </c>
      <c r="F1671">
        <v>3</v>
      </c>
      <c r="G1671">
        <v>29</v>
      </c>
      <c r="H1671">
        <v>1</v>
      </c>
      <c r="I1671" s="1" t="s">
        <v>4469</v>
      </c>
    </row>
    <row r="1672" spans="1:9" hidden="1" x14ac:dyDescent="0.3">
      <c r="A1672">
        <v>47173</v>
      </c>
      <c r="B1672" s="2">
        <v>1469900895104</v>
      </c>
      <c r="C1672" s="1" t="s">
        <v>588</v>
      </c>
      <c r="D1672" s="1" t="s">
        <v>4602</v>
      </c>
      <c r="E1672" s="1" t="s">
        <v>11</v>
      </c>
      <c r="F1672">
        <v>3</v>
      </c>
      <c r="G1672">
        <v>30</v>
      </c>
      <c r="H1672">
        <v>1</v>
      </c>
      <c r="I1672" s="1" t="s">
        <v>4594</v>
      </c>
    </row>
    <row r="1673" spans="1:9" hidden="1" x14ac:dyDescent="0.3">
      <c r="A1673">
        <v>47174</v>
      </c>
      <c r="B1673" s="2">
        <v>1419902743751</v>
      </c>
      <c r="C1673" s="1" t="s">
        <v>4603</v>
      </c>
      <c r="D1673" s="1" t="s">
        <v>4604</v>
      </c>
      <c r="E1673" s="1" t="s">
        <v>11</v>
      </c>
      <c r="F1673">
        <v>3</v>
      </c>
      <c r="G1673">
        <v>31</v>
      </c>
      <c r="H1673">
        <v>1</v>
      </c>
      <c r="I1673" s="1" t="s">
        <v>4562</v>
      </c>
    </row>
    <row r="1674" spans="1:9" hidden="1" x14ac:dyDescent="0.3">
      <c r="A1674">
        <v>47175</v>
      </c>
      <c r="B1674" s="2">
        <v>1409903940607</v>
      </c>
      <c r="C1674" s="1" t="s">
        <v>1501</v>
      </c>
      <c r="D1674" s="1" t="s">
        <v>2827</v>
      </c>
      <c r="E1674" s="1" t="s">
        <v>11</v>
      </c>
      <c r="F1674">
        <v>3</v>
      </c>
      <c r="G1674">
        <v>32</v>
      </c>
      <c r="H1674">
        <v>1</v>
      </c>
      <c r="I1674" s="1" t="s">
        <v>4557</v>
      </c>
    </row>
    <row r="1675" spans="1:9" hidden="1" x14ac:dyDescent="0.3">
      <c r="A1675">
        <v>47176</v>
      </c>
      <c r="B1675" s="2">
        <v>1469900918384</v>
      </c>
      <c r="C1675" s="1" t="s">
        <v>4605</v>
      </c>
      <c r="D1675" s="1" t="s">
        <v>4606</v>
      </c>
      <c r="E1675" s="1" t="s">
        <v>11</v>
      </c>
      <c r="F1675">
        <v>3</v>
      </c>
      <c r="G1675">
        <v>33</v>
      </c>
      <c r="H1675">
        <v>1</v>
      </c>
      <c r="I1675" s="1" t="s">
        <v>4594</v>
      </c>
    </row>
    <row r="1676" spans="1:9" hidden="1" x14ac:dyDescent="0.3">
      <c r="A1676">
        <v>47177</v>
      </c>
      <c r="B1676" s="2">
        <v>1401701240747</v>
      </c>
      <c r="C1676" s="1" t="s">
        <v>4607</v>
      </c>
      <c r="D1676" s="1" t="s">
        <v>4608</v>
      </c>
      <c r="E1676" s="1" t="s">
        <v>11</v>
      </c>
      <c r="F1676">
        <v>3</v>
      </c>
      <c r="G1676">
        <v>34</v>
      </c>
      <c r="H1676">
        <v>1</v>
      </c>
      <c r="I1676" s="1" t="s">
        <v>4593</v>
      </c>
    </row>
    <row r="1677" spans="1:9" hidden="1" x14ac:dyDescent="0.3">
      <c r="A1677">
        <v>47178</v>
      </c>
      <c r="B1677" s="2">
        <v>1409903942162</v>
      </c>
      <c r="C1677" s="1" t="s">
        <v>4609</v>
      </c>
      <c r="D1677" s="1" t="s">
        <v>4610</v>
      </c>
      <c r="E1677" s="1" t="s">
        <v>11</v>
      </c>
      <c r="F1677">
        <v>3</v>
      </c>
      <c r="G1677">
        <v>35</v>
      </c>
      <c r="H1677">
        <v>1</v>
      </c>
      <c r="I1677" s="1" t="s">
        <v>4557</v>
      </c>
    </row>
    <row r="1678" spans="1:9" hidden="1" x14ac:dyDescent="0.3">
      <c r="A1678">
        <v>47179</v>
      </c>
      <c r="B1678" s="2">
        <v>1409903898996</v>
      </c>
      <c r="C1678" s="1" t="s">
        <v>1372</v>
      </c>
      <c r="D1678" s="1" t="s">
        <v>2504</v>
      </c>
      <c r="E1678" s="1" t="s">
        <v>11</v>
      </c>
      <c r="F1678">
        <v>3</v>
      </c>
      <c r="G1678">
        <v>36</v>
      </c>
      <c r="H1678">
        <v>1</v>
      </c>
      <c r="I1678" s="1" t="s">
        <v>4557</v>
      </c>
    </row>
    <row r="1679" spans="1:9" hidden="1" x14ac:dyDescent="0.3">
      <c r="A1679">
        <v>47180</v>
      </c>
      <c r="B1679" s="2">
        <v>1409903932175</v>
      </c>
      <c r="C1679" s="1" t="s">
        <v>4611</v>
      </c>
      <c r="D1679" s="1" t="s">
        <v>4612</v>
      </c>
      <c r="E1679" s="1" t="s">
        <v>11</v>
      </c>
      <c r="F1679">
        <v>3</v>
      </c>
      <c r="G1679">
        <v>37</v>
      </c>
      <c r="H1679">
        <v>1</v>
      </c>
      <c r="I1679" s="1" t="s">
        <v>4594</v>
      </c>
    </row>
    <row r="1680" spans="1:9" hidden="1" x14ac:dyDescent="0.3">
      <c r="A1680">
        <v>47181</v>
      </c>
      <c r="B1680" s="2">
        <v>1409903939595</v>
      </c>
      <c r="C1680" s="1" t="s">
        <v>4613</v>
      </c>
      <c r="D1680" s="1" t="s">
        <v>4614</v>
      </c>
      <c r="E1680" s="1" t="s">
        <v>11</v>
      </c>
      <c r="F1680">
        <v>3</v>
      </c>
      <c r="G1680">
        <v>38</v>
      </c>
      <c r="H1680">
        <v>1</v>
      </c>
      <c r="I1680" s="1" t="s">
        <v>4594</v>
      </c>
    </row>
    <row r="1681" spans="1:9" hidden="1" x14ac:dyDescent="0.3">
      <c r="A1681">
        <v>47182</v>
      </c>
      <c r="B1681" s="2">
        <v>1305300061226</v>
      </c>
      <c r="C1681" s="1" t="s">
        <v>12</v>
      </c>
      <c r="D1681" s="1" t="s">
        <v>13</v>
      </c>
      <c r="E1681" s="1" t="s">
        <v>11</v>
      </c>
      <c r="F1681">
        <v>9</v>
      </c>
      <c r="G1681">
        <v>1</v>
      </c>
      <c r="H1681">
        <v>1</v>
      </c>
      <c r="I1681" s="1" t="s">
        <v>2563</v>
      </c>
    </row>
    <row r="1682" spans="1:9" hidden="1" x14ac:dyDescent="0.3">
      <c r="A1682">
        <v>47183</v>
      </c>
      <c r="B1682" s="2">
        <v>1409903967629</v>
      </c>
      <c r="C1682" s="1" t="s">
        <v>14</v>
      </c>
      <c r="D1682" s="1" t="s">
        <v>15</v>
      </c>
      <c r="E1682" s="1" t="s">
        <v>11</v>
      </c>
      <c r="F1682">
        <v>5</v>
      </c>
      <c r="G1682">
        <v>4</v>
      </c>
      <c r="H1682">
        <v>1</v>
      </c>
      <c r="I1682" s="1" t="s">
        <v>4615</v>
      </c>
    </row>
    <row r="1683" spans="1:9" hidden="1" x14ac:dyDescent="0.3">
      <c r="A1683">
        <v>47184</v>
      </c>
      <c r="B1683" s="2">
        <v>1409903940330</v>
      </c>
      <c r="C1683" s="1" t="s">
        <v>16</v>
      </c>
      <c r="D1683" s="1" t="s">
        <v>17</v>
      </c>
      <c r="E1683" s="1" t="s">
        <v>11</v>
      </c>
      <c r="F1683">
        <v>4</v>
      </c>
      <c r="G1683">
        <v>2</v>
      </c>
      <c r="H1683">
        <v>1</v>
      </c>
      <c r="I1683" s="1" t="s">
        <v>4471</v>
      </c>
    </row>
    <row r="1684" spans="1:9" hidden="1" x14ac:dyDescent="0.3">
      <c r="A1684">
        <v>47185</v>
      </c>
      <c r="B1684" s="2">
        <v>1229901375947</v>
      </c>
      <c r="C1684" s="1" t="s">
        <v>18</v>
      </c>
      <c r="D1684" s="1" t="s">
        <v>19</v>
      </c>
      <c r="E1684" s="1" t="s">
        <v>11</v>
      </c>
      <c r="F1684">
        <v>13</v>
      </c>
      <c r="G1684">
        <v>2</v>
      </c>
      <c r="H1684">
        <v>1</v>
      </c>
      <c r="I1684" s="1" t="s">
        <v>4616</v>
      </c>
    </row>
    <row r="1685" spans="1:9" hidden="1" x14ac:dyDescent="0.3">
      <c r="A1685">
        <v>47186</v>
      </c>
      <c r="B1685" s="2">
        <v>1409200041960</v>
      </c>
      <c r="C1685" s="1" t="s">
        <v>20</v>
      </c>
      <c r="D1685" s="1" t="s">
        <v>21</v>
      </c>
      <c r="E1685" s="1" t="s">
        <v>11</v>
      </c>
      <c r="F1685">
        <v>5</v>
      </c>
      <c r="G1685">
        <v>5</v>
      </c>
      <c r="H1685">
        <v>1</v>
      </c>
      <c r="I1685" s="1" t="s">
        <v>4615</v>
      </c>
    </row>
    <row r="1686" spans="1:9" hidden="1" x14ac:dyDescent="0.3">
      <c r="A1686">
        <v>47187</v>
      </c>
      <c r="B1686" s="2">
        <v>1339000114638</v>
      </c>
      <c r="C1686" s="1" t="s">
        <v>22</v>
      </c>
      <c r="D1686" s="1" t="s">
        <v>23</v>
      </c>
      <c r="E1686" s="1" t="s">
        <v>11</v>
      </c>
      <c r="F1686">
        <v>4</v>
      </c>
      <c r="G1686">
        <v>5</v>
      </c>
      <c r="H1686">
        <v>1</v>
      </c>
      <c r="I1686" s="1" t="s">
        <v>4471</v>
      </c>
    </row>
    <row r="1687" spans="1:9" hidden="1" x14ac:dyDescent="0.3">
      <c r="A1687">
        <v>47188</v>
      </c>
      <c r="B1687" s="2">
        <v>1409903864927</v>
      </c>
      <c r="C1687" s="1" t="s">
        <v>24</v>
      </c>
      <c r="D1687" s="1" t="s">
        <v>25</v>
      </c>
      <c r="E1687" s="1" t="s">
        <v>11</v>
      </c>
      <c r="F1687">
        <v>6</v>
      </c>
      <c r="G1687">
        <v>6</v>
      </c>
      <c r="H1687">
        <v>0</v>
      </c>
      <c r="I1687" s="1" t="s">
        <v>1708</v>
      </c>
    </row>
    <row r="1688" spans="1:9" hidden="1" x14ac:dyDescent="0.3">
      <c r="A1688">
        <v>47189</v>
      </c>
      <c r="B1688" s="2">
        <v>1409903978728</v>
      </c>
      <c r="C1688" s="1" t="s">
        <v>26</v>
      </c>
      <c r="D1688" s="1" t="s">
        <v>27</v>
      </c>
      <c r="E1688" s="1" t="s">
        <v>11</v>
      </c>
      <c r="F1688">
        <v>8</v>
      </c>
      <c r="G1688">
        <v>10</v>
      </c>
      <c r="H1688">
        <v>1</v>
      </c>
      <c r="I1688" s="1" t="s">
        <v>4054</v>
      </c>
    </row>
    <row r="1689" spans="1:9" hidden="1" x14ac:dyDescent="0.3">
      <c r="A1689">
        <v>47190</v>
      </c>
      <c r="B1689" s="2">
        <v>1449100093429</v>
      </c>
      <c r="C1689" s="1" t="s">
        <v>28</v>
      </c>
      <c r="D1689" s="1" t="s">
        <v>29</v>
      </c>
      <c r="E1689" s="1" t="s">
        <v>11</v>
      </c>
      <c r="F1689">
        <v>8</v>
      </c>
      <c r="G1689">
        <v>11</v>
      </c>
      <c r="H1689">
        <v>1</v>
      </c>
      <c r="I1689" s="1" t="s">
        <v>2986</v>
      </c>
    </row>
    <row r="1690" spans="1:9" hidden="1" x14ac:dyDescent="0.3">
      <c r="A1690">
        <v>47191</v>
      </c>
      <c r="B1690" s="2">
        <v>1409903962538</v>
      </c>
      <c r="C1690" s="1" t="s">
        <v>30</v>
      </c>
      <c r="D1690" s="1" t="s">
        <v>31</v>
      </c>
      <c r="E1690" s="1" t="s">
        <v>11</v>
      </c>
      <c r="F1690">
        <v>7</v>
      </c>
      <c r="G1690">
        <v>12</v>
      </c>
      <c r="H1690">
        <v>1</v>
      </c>
      <c r="I1690" s="1" t="s">
        <v>4617</v>
      </c>
    </row>
    <row r="1691" spans="1:9" hidden="1" x14ac:dyDescent="0.3">
      <c r="A1691">
        <v>47192</v>
      </c>
      <c r="B1691" s="2">
        <v>1409903946893</v>
      </c>
      <c r="C1691" s="1" t="s">
        <v>32</v>
      </c>
      <c r="D1691" s="1" t="s">
        <v>33</v>
      </c>
      <c r="E1691" s="1" t="s">
        <v>11</v>
      </c>
      <c r="F1691">
        <v>4</v>
      </c>
      <c r="G1691">
        <v>9</v>
      </c>
      <c r="H1691">
        <v>1</v>
      </c>
      <c r="I1691" s="1" t="s">
        <v>4615</v>
      </c>
    </row>
    <row r="1692" spans="1:9" hidden="1" x14ac:dyDescent="0.3">
      <c r="A1692">
        <v>47193</v>
      </c>
      <c r="B1692" s="2">
        <v>1209601700303</v>
      </c>
      <c r="C1692" s="1" t="s">
        <v>34</v>
      </c>
      <c r="D1692" s="1" t="s">
        <v>35</v>
      </c>
      <c r="E1692" s="1" t="s">
        <v>11</v>
      </c>
      <c r="F1692">
        <v>13</v>
      </c>
      <c r="G1692">
        <v>15</v>
      </c>
      <c r="H1692">
        <v>1</v>
      </c>
      <c r="I1692" s="1" t="s">
        <v>4593</v>
      </c>
    </row>
    <row r="1693" spans="1:9" hidden="1" x14ac:dyDescent="0.3">
      <c r="A1693">
        <v>47194</v>
      </c>
      <c r="B1693" s="2">
        <v>1219901343905</v>
      </c>
      <c r="C1693" s="1" t="s">
        <v>36</v>
      </c>
      <c r="D1693" s="1" t="s">
        <v>37</v>
      </c>
      <c r="E1693" s="1" t="s">
        <v>11</v>
      </c>
      <c r="F1693">
        <v>13</v>
      </c>
      <c r="G1693">
        <v>16</v>
      </c>
      <c r="H1693">
        <v>1</v>
      </c>
      <c r="I1693" s="1" t="s">
        <v>4593</v>
      </c>
    </row>
    <row r="1694" spans="1:9" hidden="1" x14ac:dyDescent="0.3">
      <c r="A1694">
        <v>47195</v>
      </c>
      <c r="B1694" s="2">
        <v>1409903923516</v>
      </c>
      <c r="C1694" s="1" t="s">
        <v>38</v>
      </c>
      <c r="D1694" s="1" t="s">
        <v>39</v>
      </c>
      <c r="E1694" s="1" t="s">
        <v>11</v>
      </c>
      <c r="F1694">
        <v>14</v>
      </c>
      <c r="G1694">
        <v>21</v>
      </c>
      <c r="H1694">
        <v>1</v>
      </c>
      <c r="I1694" s="1" t="s">
        <v>4447</v>
      </c>
    </row>
    <row r="1695" spans="1:9" hidden="1" x14ac:dyDescent="0.3">
      <c r="A1695">
        <v>47196</v>
      </c>
      <c r="B1695" s="2">
        <v>1409903957933</v>
      </c>
      <c r="C1695" s="1" t="s">
        <v>40</v>
      </c>
      <c r="D1695" s="1" t="s">
        <v>41</v>
      </c>
      <c r="E1695" s="1" t="s">
        <v>11</v>
      </c>
      <c r="F1695">
        <v>6</v>
      </c>
      <c r="G1695">
        <v>13</v>
      </c>
      <c r="H1695">
        <v>1</v>
      </c>
      <c r="I1695" s="1" t="s">
        <v>1874</v>
      </c>
    </row>
    <row r="1696" spans="1:9" hidden="1" x14ac:dyDescent="0.3">
      <c r="A1696">
        <v>47197</v>
      </c>
      <c r="B1696" s="2">
        <v>1509966779535</v>
      </c>
      <c r="C1696" s="1" t="s">
        <v>42</v>
      </c>
      <c r="D1696" s="1" t="s">
        <v>43</v>
      </c>
      <c r="E1696" s="1" t="s">
        <v>11</v>
      </c>
      <c r="F1696">
        <v>5</v>
      </c>
      <c r="G1696">
        <v>14</v>
      </c>
      <c r="H1696">
        <v>1</v>
      </c>
      <c r="I1696" s="1" t="s">
        <v>3078</v>
      </c>
    </row>
    <row r="1697" spans="1:9" hidden="1" x14ac:dyDescent="0.3">
      <c r="A1697">
        <v>47198</v>
      </c>
      <c r="B1697" s="2">
        <v>1409903988804</v>
      </c>
      <c r="C1697" s="1" t="s">
        <v>44</v>
      </c>
      <c r="D1697" s="1" t="s">
        <v>45</v>
      </c>
      <c r="E1697" s="1" t="s">
        <v>11</v>
      </c>
      <c r="F1697">
        <v>13</v>
      </c>
      <c r="G1697">
        <v>22</v>
      </c>
      <c r="H1697">
        <v>1</v>
      </c>
      <c r="I1697" s="1" t="s">
        <v>3711</v>
      </c>
    </row>
    <row r="1698" spans="1:9" hidden="1" x14ac:dyDescent="0.3">
      <c r="A1698">
        <v>47199</v>
      </c>
      <c r="B1698" s="2">
        <v>1101501473210</v>
      </c>
      <c r="C1698" s="1" t="s">
        <v>46</v>
      </c>
      <c r="D1698" s="1" t="s">
        <v>47</v>
      </c>
      <c r="E1698" s="1" t="s">
        <v>11</v>
      </c>
      <c r="F1698">
        <v>6</v>
      </c>
      <c r="G1698">
        <v>16</v>
      </c>
      <c r="H1698">
        <v>1</v>
      </c>
      <c r="I1698" s="1" t="s">
        <v>4617</v>
      </c>
    </row>
    <row r="1699" spans="1:9" hidden="1" x14ac:dyDescent="0.3">
      <c r="A1699">
        <v>47201</v>
      </c>
      <c r="B1699" s="2">
        <v>1409903921513</v>
      </c>
      <c r="C1699" s="1" t="s">
        <v>48</v>
      </c>
      <c r="D1699" s="1" t="s">
        <v>49</v>
      </c>
      <c r="E1699" s="1" t="s">
        <v>11</v>
      </c>
      <c r="F1699">
        <v>8</v>
      </c>
      <c r="G1699">
        <v>24</v>
      </c>
      <c r="H1699">
        <v>1</v>
      </c>
      <c r="I1699" s="1" t="s">
        <v>4617</v>
      </c>
    </row>
    <row r="1700" spans="1:9" hidden="1" x14ac:dyDescent="0.3">
      <c r="A1700">
        <v>47203</v>
      </c>
      <c r="B1700" s="2">
        <v>1409903978531</v>
      </c>
      <c r="C1700" s="1" t="s">
        <v>50</v>
      </c>
      <c r="D1700" s="1" t="s">
        <v>51</v>
      </c>
      <c r="E1700" s="1" t="s">
        <v>11</v>
      </c>
      <c r="F1700">
        <v>10</v>
      </c>
      <c r="G1700">
        <v>28</v>
      </c>
      <c r="H1700">
        <v>1</v>
      </c>
      <c r="I1700" s="1" t="s">
        <v>4593</v>
      </c>
    </row>
    <row r="1701" spans="1:9" hidden="1" x14ac:dyDescent="0.3">
      <c r="A1701">
        <v>47204</v>
      </c>
      <c r="B1701" s="2">
        <v>1409903957909</v>
      </c>
      <c r="C1701" s="1" t="s">
        <v>52</v>
      </c>
      <c r="D1701" s="1" t="s">
        <v>53</v>
      </c>
      <c r="E1701" s="1" t="s">
        <v>11</v>
      </c>
      <c r="F1701">
        <v>7</v>
      </c>
      <c r="G1701">
        <v>27</v>
      </c>
      <c r="H1701">
        <v>1</v>
      </c>
      <c r="I1701" s="1" t="s">
        <v>3078</v>
      </c>
    </row>
    <row r="1702" spans="1:9" hidden="1" x14ac:dyDescent="0.3">
      <c r="A1702">
        <v>47205</v>
      </c>
      <c r="B1702" s="2">
        <v>1409903918032</v>
      </c>
      <c r="C1702" s="1" t="s">
        <v>54</v>
      </c>
      <c r="D1702" s="1" t="s">
        <v>55</v>
      </c>
      <c r="E1702" s="1" t="s">
        <v>11</v>
      </c>
      <c r="F1702">
        <v>4</v>
      </c>
      <c r="G1702">
        <v>24</v>
      </c>
      <c r="H1702">
        <v>1</v>
      </c>
      <c r="I1702" s="1" t="s">
        <v>3473</v>
      </c>
    </row>
    <row r="1703" spans="1:9" hidden="1" x14ac:dyDescent="0.3">
      <c r="A1703">
        <v>47206</v>
      </c>
      <c r="B1703" s="2">
        <v>1409903891070</v>
      </c>
      <c r="C1703" s="1" t="s">
        <v>56</v>
      </c>
      <c r="D1703" s="1" t="s">
        <v>57</v>
      </c>
      <c r="E1703" s="1" t="s">
        <v>11</v>
      </c>
      <c r="F1703">
        <v>4</v>
      </c>
      <c r="G1703">
        <v>25</v>
      </c>
      <c r="H1703">
        <v>0</v>
      </c>
      <c r="I1703" s="1" t="s">
        <v>1708</v>
      </c>
    </row>
    <row r="1704" spans="1:9" hidden="1" x14ac:dyDescent="0.3">
      <c r="A1704">
        <v>47207</v>
      </c>
      <c r="B1704" s="2">
        <v>1409903948543</v>
      </c>
      <c r="C1704" s="1" t="s">
        <v>58</v>
      </c>
      <c r="D1704" s="1" t="s">
        <v>59</v>
      </c>
      <c r="E1704" s="1" t="s">
        <v>11</v>
      </c>
      <c r="F1704">
        <v>5</v>
      </c>
      <c r="G1704">
        <v>28</v>
      </c>
      <c r="H1704">
        <v>1</v>
      </c>
      <c r="I1704" s="1" t="s">
        <v>3698</v>
      </c>
    </row>
    <row r="1705" spans="1:9" hidden="1" x14ac:dyDescent="0.3">
      <c r="A1705">
        <v>47209</v>
      </c>
      <c r="B1705" s="2">
        <v>1409903906689</v>
      </c>
      <c r="C1705" s="1" t="s">
        <v>60</v>
      </c>
      <c r="D1705" s="1" t="s">
        <v>61</v>
      </c>
      <c r="E1705" s="1" t="s">
        <v>11</v>
      </c>
      <c r="F1705">
        <v>7</v>
      </c>
      <c r="G1705">
        <v>31</v>
      </c>
      <c r="H1705">
        <v>1</v>
      </c>
      <c r="I1705" s="1" t="s">
        <v>3078</v>
      </c>
    </row>
    <row r="1706" spans="1:9" hidden="1" x14ac:dyDescent="0.3">
      <c r="A1706">
        <v>47210</v>
      </c>
      <c r="B1706" s="2">
        <v>1409903900109</v>
      </c>
      <c r="C1706" s="1" t="s">
        <v>62</v>
      </c>
      <c r="D1706" s="1" t="s">
        <v>63</v>
      </c>
      <c r="E1706" s="1" t="s">
        <v>11</v>
      </c>
      <c r="F1706">
        <v>8</v>
      </c>
      <c r="G1706">
        <v>30</v>
      </c>
      <c r="H1706">
        <v>1</v>
      </c>
      <c r="I1706" s="1" t="s">
        <v>4617</v>
      </c>
    </row>
    <row r="1707" spans="1:9" hidden="1" x14ac:dyDescent="0.3">
      <c r="A1707">
        <v>47211</v>
      </c>
      <c r="B1707" s="2">
        <v>1409903957143</v>
      </c>
      <c r="C1707" s="1" t="s">
        <v>64</v>
      </c>
      <c r="D1707" s="1" t="s">
        <v>65</v>
      </c>
      <c r="E1707" s="1" t="s">
        <v>11</v>
      </c>
      <c r="F1707">
        <v>8</v>
      </c>
      <c r="G1707">
        <v>32</v>
      </c>
      <c r="H1707">
        <v>1</v>
      </c>
      <c r="I1707" s="1" t="s">
        <v>4617</v>
      </c>
    </row>
    <row r="1708" spans="1:9" hidden="1" x14ac:dyDescent="0.3">
      <c r="A1708">
        <v>47212</v>
      </c>
      <c r="B1708" s="2">
        <v>1409903934950</v>
      </c>
      <c r="C1708" s="1" t="s">
        <v>66</v>
      </c>
      <c r="D1708" s="1" t="s">
        <v>67</v>
      </c>
      <c r="E1708" s="1" t="s">
        <v>11</v>
      </c>
      <c r="F1708">
        <v>7</v>
      </c>
      <c r="G1708">
        <v>35</v>
      </c>
      <c r="H1708">
        <v>1</v>
      </c>
      <c r="I1708" s="1" t="s">
        <v>4617</v>
      </c>
    </row>
    <row r="1709" spans="1:9" hidden="1" x14ac:dyDescent="0.3">
      <c r="A1709">
        <v>47213</v>
      </c>
      <c r="B1709" s="2">
        <v>1409903961469</v>
      </c>
      <c r="C1709" s="1" t="s">
        <v>68</v>
      </c>
      <c r="D1709" s="1" t="s">
        <v>69</v>
      </c>
      <c r="E1709" s="1" t="s">
        <v>11</v>
      </c>
      <c r="F1709">
        <v>12</v>
      </c>
      <c r="G1709">
        <v>34</v>
      </c>
      <c r="H1709">
        <v>1</v>
      </c>
      <c r="I1709" s="1" t="s">
        <v>2400</v>
      </c>
    </row>
    <row r="1710" spans="1:9" hidden="1" x14ac:dyDescent="0.3">
      <c r="A1710">
        <v>47214</v>
      </c>
      <c r="B1710" s="2">
        <v>1409903921386</v>
      </c>
      <c r="C1710" s="1" t="s">
        <v>70</v>
      </c>
      <c r="D1710" s="1" t="s">
        <v>71</v>
      </c>
      <c r="E1710" s="1" t="s">
        <v>11</v>
      </c>
      <c r="F1710">
        <v>5</v>
      </c>
      <c r="G1710">
        <v>33</v>
      </c>
      <c r="H1710">
        <v>1</v>
      </c>
      <c r="I1710" s="1" t="s">
        <v>3078</v>
      </c>
    </row>
    <row r="1711" spans="1:9" hidden="1" x14ac:dyDescent="0.3">
      <c r="A1711">
        <v>47215</v>
      </c>
      <c r="B1711" s="2">
        <v>1101000325242</v>
      </c>
      <c r="C1711" s="1" t="s">
        <v>72</v>
      </c>
      <c r="D1711" s="1" t="s">
        <v>73</v>
      </c>
      <c r="E1711" s="1" t="s">
        <v>11</v>
      </c>
      <c r="F1711">
        <v>6</v>
      </c>
      <c r="G1711">
        <v>29</v>
      </c>
      <c r="H1711">
        <v>1</v>
      </c>
      <c r="I1711" s="1" t="s">
        <v>3078</v>
      </c>
    </row>
    <row r="1712" spans="1:9" hidden="1" x14ac:dyDescent="0.3">
      <c r="A1712">
        <v>47216</v>
      </c>
      <c r="B1712" s="2">
        <v>1849902250093</v>
      </c>
      <c r="C1712" s="1" t="s">
        <v>1172</v>
      </c>
      <c r="D1712" s="1" t="s">
        <v>4618</v>
      </c>
      <c r="E1712" s="1" t="s">
        <v>11</v>
      </c>
      <c r="F1712">
        <v>1</v>
      </c>
      <c r="G1712">
        <v>26</v>
      </c>
      <c r="H1712">
        <v>1</v>
      </c>
      <c r="I1712" s="1" t="s">
        <v>4469</v>
      </c>
    </row>
    <row r="1713" spans="1:9" hidden="1" x14ac:dyDescent="0.3">
      <c r="A1713">
        <v>47217</v>
      </c>
      <c r="B1713" s="2">
        <v>1409903958301</v>
      </c>
      <c r="C1713" s="1" t="s">
        <v>74</v>
      </c>
      <c r="D1713" s="1" t="s">
        <v>75</v>
      </c>
      <c r="E1713" s="1" t="s">
        <v>11</v>
      </c>
      <c r="F1713">
        <v>9</v>
      </c>
      <c r="G1713">
        <v>34</v>
      </c>
      <c r="H1713">
        <v>1</v>
      </c>
      <c r="I1713" s="1" t="s">
        <v>4617</v>
      </c>
    </row>
    <row r="1714" spans="1:9" hidden="1" x14ac:dyDescent="0.3">
      <c r="A1714">
        <v>47218</v>
      </c>
      <c r="B1714" s="2">
        <v>1409903949507</v>
      </c>
      <c r="C1714" s="1" t="s">
        <v>76</v>
      </c>
      <c r="D1714" s="1" t="s">
        <v>77</v>
      </c>
      <c r="E1714" s="1" t="s">
        <v>11</v>
      </c>
      <c r="F1714">
        <v>6</v>
      </c>
      <c r="G1714">
        <v>33</v>
      </c>
      <c r="H1714">
        <v>1</v>
      </c>
      <c r="I1714" s="1" t="s">
        <v>4617</v>
      </c>
    </row>
    <row r="1715" spans="1:9" hidden="1" x14ac:dyDescent="0.3">
      <c r="A1715">
        <v>47219</v>
      </c>
      <c r="B1715" s="2">
        <v>1409903924695</v>
      </c>
      <c r="C1715" s="1" t="s">
        <v>78</v>
      </c>
      <c r="D1715" s="1" t="s">
        <v>79</v>
      </c>
      <c r="E1715" s="1" t="s">
        <v>11</v>
      </c>
      <c r="F1715">
        <v>6</v>
      </c>
      <c r="G1715">
        <v>36</v>
      </c>
      <c r="H1715">
        <v>0</v>
      </c>
      <c r="I1715" s="1" t="s">
        <v>1708</v>
      </c>
    </row>
    <row r="1716" spans="1:9" hidden="1" x14ac:dyDescent="0.3">
      <c r="A1716">
        <v>47220</v>
      </c>
      <c r="B1716" s="2">
        <v>1409903973513</v>
      </c>
      <c r="C1716" s="1" t="s">
        <v>80</v>
      </c>
      <c r="D1716" s="1" t="s">
        <v>81</v>
      </c>
      <c r="E1716" s="1" t="s">
        <v>11</v>
      </c>
      <c r="F1716">
        <v>4</v>
      </c>
      <c r="G1716">
        <v>37</v>
      </c>
      <c r="H1716">
        <v>1</v>
      </c>
      <c r="I1716" s="1" t="s">
        <v>4593</v>
      </c>
    </row>
    <row r="1717" spans="1:9" hidden="1" x14ac:dyDescent="0.3">
      <c r="A1717">
        <v>47221</v>
      </c>
      <c r="B1717" s="2">
        <v>1409903953733</v>
      </c>
      <c r="C1717" s="1" t="s">
        <v>82</v>
      </c>
      <c r="D1717" s="1" t="s">
        <v>83</v>
      </c>
      <c r="E1717" s="1" t="s">
        <v>11</v>
      </c>
      <c r="F1717">
        <v>6</v>
      </c>
      <c r="G1717">
        <v>38</v>
      </c>
      <c r="H1717">
        <v>1</v>
      </c>
      <c r="I1717" s="1" t="s">
        <v>4617</v>
      </c>
    </row>
    <row r="1718" spans="1:9" hidden="1" x14ac:dyDescent="0.3">
      <c r="A1718">
        <v>47222</v>
      </c>
      <c r="B1718" s="2">
        <v>1409903890821</v>
      </c>
      <c r="C1718" s="1" t="s">
        <v>84</v>
      </c>
      <c r="D1718" s="1" t="s">
        <v>85</v>
      </c>
      <c r="E1718" s="1" t="s">
        <v>11</v>
      </c>
      <c r="F1718">
        <v>4</v>
      </c>
      <c r="G1718">
        <v>3</v>
      </c>
      <c r="H1718">
        <v>1</v>
      </c>
      <c r="I1718" s="1" t="s">
        <v>4615</v>
      </c>
    </row>
    <row r="1719" spans="1:9" hidden="1" x14ac:dyDescent="0.3">
      <c r="A1719">
        <v>47223</v>
      </c>
      <c r="B1719" s="2">
        <v>1103704591570</v>
      </c>
      <c r="C1719" s="1" t="s">
        <v>86</v>
      </c>
      <c r="D1719" s="1" t="s">
        <v>87</v>
      </c>
      <c r="E1719" s="1" t="s">
        <v>11</v>
      </c>
      <c r="F1719">
        <v>7</v>
      </c>
      <c r="G1719">
        <v>6</v>
      </c>
      <c r="H1719">
        <v>1</v>
      </c>
      <c r="I1719" s="1" t="s">
        <v>4615</v>
      </c>
    </row>
    <row r="1720" spans="1:9" hidden="1" x14ac:dyDescent="0.3">
      <c r="A1720">
        <v>47224</v>
      </c>
      <c r="B1720" s="2">
        <v>1129701503233</v>
      </c>
      <c r="C1720" s="1" t="s">
        <v>88</v>
      </c>
      <c r="D1720" s="1" t="s">
        <v>89</v>
      </c>
      <c r="E1720" s="1" t="s">
        <v>11</v>
      </c>
      <c r="F1720">
        <v>4</v>
      </c>
      <c r="G1720">
        <v>4</v>
      </c>
      <c r="H1720">
        <v>1</v>
      </c>
      <c r="I1720" s="1" t="s">
        <v>1874</v>
      </c>
    </row>
    <row r="1721" spans="1:9" hidden="1" x14ac:dyDescent="0.3">
      <c r="A1721">
        <v>47225</v>
      </c>
      <c r="B1721" s="2">
        <v>1409903992691</v>
      </c>
      <c r="C1721" s="1" t="s">
        <v>90</v>
      </c>
      <c r="D1721" s="1" t="s">
        <v>91</v>
      </c>
      <c r="E1721" s="1" t="s">
        <v>11</v>
      </c>
      <c r="F1721">
        <v>7</v>
      </c>
      <c r="G1721">
        <v>9</v>
      </c>
      <c r="H1721">
        <v>1</v>
      </c>
      <c r="I1721" s="1" t="s">
        <v>4615</v>
      </c>
    </row>
    <row r="1722" spans="1:9" hidden="1" x14ac:dyDescent="0.3">
      <c r="A1722">
        <v>47226</v>
      </c>
      <c r="B1722" s="2">
        <v>1659902583621</v>
      </c>
      <c r="C1722" s="1" t="s">
        <v>92</v>
      </c>
      <c r="D1722" s="1" t="s">
        <v>93</v>
      </c>
      <c r="E1722" s="1" t="s">
        <v>11</v>
      </c>
      <c r="F1722">
        <v>6</v>
      </c>
      <c r="G1722">
        <v>3</v>
      </c>
      <c r="H1722">
        <v>1</v>
      </c>
      <c r="I1722" s="1" t="s">
        <v>4615</v>
      </c>
    </row>
    <row r="1723" spans="1:9" hidden="1" x14ac:dyDescent="0.3">
      <c r="A1723">
        <v>47227</v>
      </c>
      <c r="B1723" s="2">
        <v>1409903914509</v>
      </c>
      <c r="C1723" s="1" t="s">
        <v>94</v>
      </c>
      <c r="D1723" s="1" t="s">
        <v>95</v>
      </c>
      <c r="E1723" s="1" t="s">
        <v>11</v>
      </c>
      <c r="F1723">
        <v>5</v>
      </c>
      <c r="G1723">
        <v>9</v>
      </c>
      <c r="H1723">
        <v>1</v>
      </c>
      <c r="I1723" s="1" t="s">
        <v>4615</v>
      </c>
    </row>
    <row r="1724" spans="1:9" hidden="1" x14ac:dyDescent="0.3">
      <c r="A1724">
        <v>47228</v>
      </c>
      <c r="B1724" s="2">
        <v>1309701347043</v>
      </c>
      <c r="C1724" s="1" t="s">
        <v>96</v>
      </c>
      <c r="D1724" s="1" t="s">
        <v>97</v>
      </c>
      <c r="E1724" s="1" t="s">
        <v>11</v>
      </c>
      <c r="F1724">
        <v>9</v>
      </c>
      <c r="G1724">
        <v>14</v>
      </c>
      <c r="H1724">
        <v>1</v>
      </c>
      <c r="I1724" s="1" t="s">
        <v>2850</v>
      </c>
    </row>
    <row r="1725" spans="1:9" hidden="1" x14ac:dyDescent="0.3">
      <c r="A1725">
        <v>47229</v>
      </c>
      <c r="B1725" s="2">
        <v>1409903924237</v>
      </c>
      <c r="C1725" s="1" t="s">
        <v>98</v>
      </c>
      <c r="D1725" s="1" t="s">
        <v>99</v>
      </c>
      <c r="E1725" s="1" t="s">
        <v>11</v>
      </c>
      <c r="F1725">
        <v>4</v>
      </c>
      <c r="G1725">
        <v>8</v>
      </c>
      <c r="H1725">
        <v>1</v>
      </c>
      <c r="I1725" s="1" t="s">
        <v>4471</v>
      </c>
    </row>
    <row r="1726" spans="1:9" hidden="1" x14ac:dyDescent="0.3">
      <c r="A1726">
        <v>47230</v>
      </c>
      <c r="B1726" s="2">
        <v>1409903936081</v>
      </c>
      <c r="C1726" s="1" t="s">
        <v>100</v>
      </c>
      <c r="D1726" s="1" t="s">
        <v>101</v>
      </c>
      <c r="E1726" s="1" t="s">
        <v>11</v>
      </c>
      <c r="F1726">
        <v>5</v>
      </c>
      <c r="G1726">
        <v>12</v>
      </c>
      <c r="H1726">
        <v>1</v>
      </c>
      <c r="I1726" s="1" t="s">
        <v>4471</v>
      </c>
    </row>
    <row r="1727" spans="1:9" hidden="1" x14ac:dyDescent="0.3">
      <c r="A1727">
        <v>47231</v>
      </c>
      <c r="B1727" s="2">
        <v>1409903903248</v>
      </c>
      <c r="C1727" s="1" t="s">
        <v>102</v>
      </c>
      <c r="D1727" s="1" t="s">
        <v>103</v>
      </c>
      <c r="E1727" s="1" t="s">
        <v>11</v>
      </c>
      <c r="F1727">
        <v>4</v>
      </c>
      <c r="G1727">
        <v>10</v>
      </c>
      <c r="H1727">
        <v>0</v>
      </c>
      <c r="I1727" s="1" t="s">
        <v>1708</v>
      </c>
    </row>
    <row r="1728" spans="1:9" hidden="1" x14ac:dyDescent="0.3">
      <c r="A1728">
        <v>47232</v>
      </c>
      <c r="B1728" s="2">
        <v>1409903929417</v>
      </c>
      <c r="C1728" s="1" t="s">
        <v>104</v>
      </c>
      <c r="D1728" s="1" t="s">
        <v>105</v>
      </c>
      <c r="E1728" s="1" t="s">
        <v>11</v>
      </c>
      <c r="F1728">
        <v>10</v>
      </c>
      <c r="G1728">
        <v>15</v>
      </c>
      <c r="H1728">
        <v>1</v>
      </c>
      <c r="I1728" s="1" t="s">
        <v>1874</v>
      </c>
    </row>
    <row r="1729" spans="1:9" hidden="1" x14ac:dyDescent="0.3">
      <c r="A1729">
        <v>47233</v>
      </c>
      <c r="B1729" s="2">
        <v>1409903927228</v>
      </c>
      <c r="C1729" s="1" t="s">
        <v>106</v>
      </c>
      <c r="D1729" s="1" t="s">
        <v>107</v>
      </c>
      <c r="E1729" s="1" t="s">
        <v>11</v>
      </c>
      <c r="F1729">
        <v>9</v>
      </c>
      <c r="G1729">
        <v>17</v>
      </c>
      <c r="H1729">
        <v>1</v>
      </c>
      <c r="I1729" s="1" t="s">
        <v>4619</v>
      </c>
    </row>
    <row r="1730" spans="1:9" hidden="1" x14ac:dyDescent="0.3">
      <c r="A1730">
        <v>47234</v>
      </c>
      <c r="B1730" s="2">
        <v>1407400035856</v>
      </c>
      <c r="C1730" s="1" t="s">
        <v>108</v>
      </c>
      <c r="D1730" s="1" t="s">
        <v>109</v>
      </c>
      <c r="E1730" s="1" t="s">
        <v>11</v>
      </c>
      <c r="F1730">
        <v>10</v>
      </c>
      <c r="G1730">
        <v>16</v>
      </c>
      <c r="H1730">
        <v>1</v>
      </c>
      <c r="I1730" s="1" t="s">
        <v>3902</v>
      </c>
    </row>
    <row r="1731" spans="1:9" hidden="1" x14ac:dyDescent="0.3">
      <c r="A1731">
        <v>47235</v>
      </c>
      <c r="B1731" s="2">
        <v>1409903921874</v>
      </c>
      <c r="C1731" s="1" t="s">
        <v>110</v>
      </c>
      <c r="D1731" s="1" t="s">
        <v>111</v>
      </c>
      <c r="E1731" s="1" t="s">
        <v>11</v>
      </c>
      <c r="F1731">
        <v>6</v>
      </c>
      <c r="G1731">
        <v>11</v>
      </c>
      <c r="H1731">
        <v>1</v>
      </c>
      <c r="I1731" s="1" t="s">
        <v>4617</v>
      </c>
    </row>
    <row r="1732" spans="1:9" hidden="1" x14ac:dyDescent="0.3">
      <c r="A1732">
        <v>47236</v>
      </c>
      <c r="B1732" s="2">
        <v>1409200041676</v>
      </c>
      <c r="C1732" s="1" t="s">
        <v>112</v>
      </c>
      <c r="D1732" s="1" t="s">
        <v>113</v>
      </c>
      <c r="E1732" s="1" t="s">
        <v>11</v>
      </c>
      <c r="F1732">
        <v>4</v>
      </c>
      <c r="G1732">
        <v>12</v>
      </c>
      <c r="H1732">
        <v>1</v>
      </c>
      <c r="I1732" s="1" t="s">
        <v>4615</v>
      </c>
    </row>
    <row r="1733" spans="1:9" hidden="1" x14ac:dyDescent="0.3">
      <c r="A1733">
        <v>47237</v>
      </c>
      <c r="B1733" s="2">
        <v>1409903942499</v>
      </c>
      <c r="C1733" s="1" t="s">
        <v>114</v>
      </c>
      <c r="D1733" s="1" t="s">
        <v>115</v>
      </c>
      <c r="E1733" s="1" t="s">
        <v>11</v>
      </c>
      <c r="F1733">
        <v>4</v>
      </c>
      <c r="G1733">
        <v>15</v>
      </c>
      <c r="H1733">
        <v>1</v>
      </c>
      <c r="I1733" s="1" t="s">
        <v>4478</v>
      </c>
    </row>
    <row r="1734" spans="1:9" hidden="1" x14ac:dyDescent="0.3">
      <c r="A1734">
        <v>47238</v>
      </c>
      <c r="B1734" s="2">
        <v>1409903894737</v>
      </c>
      <c r="C1734" s="1" t="s">
        <v>116</v>
      </c>
      <c r="D1734" s="1" t="s">
        <v>117</v>
      </c>
      <c r="E1734" s="1" t="s">
        <v>11</v>
      </c>
      <c r="F1734">
        <v>4</v>
      </c>
      <c r="G1734">
        <v>16</v>
      </c>
      <c r="H1734">
        <v>1</v>
      </c>
      <c r="I1734" s="1" t="s">
        <v>2850</v>
      </c>
    </row>
    <row r="1735" spans="1:9" hidden="1" x14ac:dyDescent="0.3">
      <c r="A1735">
        <v>47239</v>
      </c>
      <c r="B1735" s="2">
        <v>1129701500111</v>
      </c>
      <c r="C1735" s="1" t="s">
        <v>118</v>
      </c>
      <c r="D1735" s="1" t="s">
        <v>119</v>
      </c>
      <c r="E1735" s="1" t="s">
        <v>11</v>
      </c>
      <c r="F1735">
        <v>4</v>
      </c>
      <c r="G1735">
        <v>18</v>
      </c>
      <c r="H1735">
        <v>1</v>
      </c>
      <c r="I1735" s="1" t="s">
        <v>2076</v>
      </c>
    </row>
    <row r="1736" spans="1:9" hidden="1" x14ac:dyDescent="0.3">
      <c r="A1736">
        <v>47240</v>
      </c>
      <c r="B1736" s="2">
        <v>1419902742062</v>
      </c>
      <c r="C1736" s="1" t="s">
        <v>120</v>
      </c>
      <c r="D1736" s="1" t="s">
        <v>121</v>
      </c>
      <c r="E1736" s="1" t="s">
        <v>11</v>
      </c>
      <c r="F1736">
        <v>5</v>
      </c>
      <c r="G1736">
        <v>23</v>
      </c>
      <c r="H1736">
        <v>1</v>
      </c>
      <c r="I1736" s="1" t="s">
        <v>4471</v>
      </c>
    </row>
    <row r="1737" spans="1:9" hidden="1" x14ac:dyDescent="0.3">
      <c r="A1737">
        <v>47241</v>
      </c>
      <c r="B1737" s="2">
        <v>1409903910716</v>
      </c>
      <c r="C1737" s="1" t="s">
        <v>122</v>
      </c>
      <c r="D1737" s="1" t="s">
        <v>123</v>
      </c>
      <c r="E1737" s="1" t="s">
        <v>11</v>
      </c>
      <c r="F1737">
        <v>5</v>
      </c>
      <c r="G1737">
        <v>24</v>
      </c>
      <c r="H1737">
        <v>1</v>
      </c>
      <c r="I1737" s="1" t="s">
        <v>4447</v>
      </c>
    </row>
    <row r="1738" spans="1:9" hidden="1" x14ac:dyDescent="0.3">
      <c r="A1738">
        <v>47242</v>
      </c>
      <c r="B1738" s="2">
        <v>1409904026208</v>
      </c>
      <c r="C1738" s="1" t="s">
        <v>124</v>
      </c>
      <c r="D1738" s="1" t="s">
        <v>125</v>
      </c>
      <c r="E1738" s="1" t="s">
        <v>11</v>
      </c>
      <c r="F1738">
        <v>4</v>
      </c>
      <c r="G1738">
        <v>19</v>
      </c>
      <c r="H1738">
        <v>1</v>
      </c>
      <c r="I1738" s="1" t="s">
        <v>2850</v>
      </c>
    </row>
    <row r="1739" spans="1:9" hidden="1" x14ac:dyDescent="0.3">
      <c r="A1739">
        <v>47243</v>
      </c>
      <c r="B1739" s="2">
        <v>1469900889341</v>
      </c>
      <c r="C1739" s="1" t="s">
        <v>126</v>
      </c>
      <c r="D1739" s="1" t="s">
        <v>127</v>
      </c>
      <c r="E1739" s="1" t="s">
        <v>11</v>
      </c>
      <c r="F1739">
        <v>4</v>
      </c>
      <c r="G1739">
        <v>21</v>
      </c>
      <c r="H1739">
        <v>1</v>
      </c>
      <c r="I1739" s="1" t="s">
        <v>4444</v>
      </c>
    </row>
    <row r="1740" spans="1:9" hidden="1" x14ac:dyDescent="0.3">
      <c r="A1740">
        <v>47244</v>
      </c>
      <c r="B1740" s="2">
        <v>1409903982679</v>
      </c>
      <c r="C1740" s="1" t="s">
        <v>128</v>
      </c>
      <c r="D1740" s="1" t="s">
        <v>129</v>
      </c>
      <c r="E1740" s="1" t="s">
        <v>11</v>
      </c>
      <c r="F1740">
        <v>8</v>
      </c>
      <c r="G1740">
        <v>23</v>
      </c>
      <c r="H1740">
        <v>1</v>
      </c>
      <c r="I1740" s="1" t="s">
        <v>4444</v>
      </c>
    </row>
    <row r="1741" spans="1:9" hidden="1" x14ac:dyDescent="0.3">
      <c r="A1741">
        <v>47245</v>
      </c>
      <c r="B1741" s="2">
        <v>1409903910147</v>
      </c>
      <c r="C1741" s="1" t="s">
        <v>130</v>
      </c>
      <c r="D1741" s="1" t="s">
        <v>131</v>
      </c>
      <c r="E1741" s="1" t="s">
        <v>11</v>
      </c>
      <c r="F1741">
        <v>4</v>
      </c>
      <c r="G1741">
        <v>22</v>
      </c>
      <c r="H1741">
        <v>1</v>
      </c>
      <c r="I1741" s="1" t="s">
        <v>2850</v>
      </c>
    </row>
    <row r="1742" spans="1:9" hidden="1" x14ac:dyDescent="0.3">
      <c r="A1742">
        <v>47246</v>
      </c>
      <c r="B1742" s="2">
        <v>1102004230280</v>
      </c>
      <c r="C1742" s="1" t="s">
        <v>132</v>
      </c>
      <c r="D1742" s="1" t="s">
        <v>133</v>
      </c>
      <c r="E1742" s="1" t="s">
        <v>11</v>
      </c>
      <c r="F1742">
        <v>4</v>
      </c>
      <c r="G1742">
        <v>23</v>
      </c>
      <c r="H1742">
        <v>1</v>
      </c>
      <c r="I1742" s="1" t="s">
        <v>4478</v>
      </c>
    </row>
    <row r="1743" spans="1:9" hidden="1" x14ac:dyDescent="0.3">
      <c r="A1743">
        <v>47247</v>
      </c>
      <c r="B1743" s="2">
        <v>1409903894401</v>
      </c>
      <c r="C1743" s="1" t="s">
        <v>134</v>
      </c>
      <c r="D1743" s="1" t="s">
        <v>135</v>
      </c>
      <c r="E1743" s="1" t="s">
        <v>11</v>
      </c>
      <c r="F1743">
        <v>4</v>
      </c>
      <c r="G1743">
        <v>26</v>
      </c>
      <c r="H1743">
        <v>1</v>
      </c>
      <c r="I1743" s="1" t="s">
        <v>2850</v>
      </c>
    </row>
    <row r="1744" spans="1:9" hidden="1" x14ac:dyDescent="0.3">
      <c r="A1744">
        <v>47248</v>
      </c>
      <c r="B1744" s="2">
        <v>1409903896284</v>
      </c>
      <c r="C1744" s="1" t="s">
        <v>136</v>
      </c>
      <c r="D1744" s="1" t="s">
        <v>137</v>
      </c>
      <c r="E1744" s="1" t="s">
        <v>11</v>
      </c>
      <c r="F1744">
        <v>7</v>
      </c>
      <c r="G1744">
        <v>28</v>
      </c>
      <c r="H1744">
        <v>0</v>
      </c>
      <c r="I1744" s="1" t="s">
        <v>1708</v>
      </c>
    </row>
    <row r="1745" spans="1:9" hidden="1" x14ac:dyDescent="0.3">
      <c r="A1745">
        <v>47249</v>
      </c>
      <c r="B1745" s="2">
        <v>1409903957895</v>
      </c>
      <c r="C1745" s="1" t="s">
        <v>138</v>
      </c>
      <c r="D1745" s="1" t="s">
        <v>139</v>
      </c>
      <c r="E1745" s="1" t="s">
        <v>11</v>
      </c>
      <c r="F1745">
        <v>4</v>
      </c>
      <c r="G1745">
        <v>27</v>
      </c>
      <c r="H1745">
        <v>1</v>
      </c>
      <c r="I1745" s="1" t="s">
        <v>4469</v>
      </c>
    </row>
    <row r="1746" spans="1:9" hidden="1" x14ac:dyDescent="0.3">
      <c r="A1746">
        <v>47250</v>
      </c>
      <c r="B1746" s="2">
        <v>1409903982636</v>
      </c>
      <c r="C1746" s="1" t="s">
        <v>140</v>
      </c>
      <c r="D1746" s="1" t="s">
        <v>141</v>
      </c>
      <c r="E1746" s="1" t="s">
        <v>11</v>
      </c>
      <c r="F1746">
        <v>4</v>
      </c>
      <c r="G1746">
        <v>28</v>
      </c>
      <c r="H1746">
        <v>1</v>
      </c>
      <c r="I1746" s="1" t="s">
        <v>3473</v>
      </c>
    </row>
    <row r="1747" spans="1:9" hidden="1" x14ac:dyDescent="0.3">
      <c r="A1747">
        <v>47251</v>
      </c>
      <c r="B1747" s="2">
        <v>1409903972487</v>
      </c>
      <c r="C1747" s="1" t="s">
        <v>142</v>
      </c>
      <c r="D1747" s="1" t="s">
        <v>143</v>
      </c>
      <c r="E1747" s="1" t="s">
        <v>11</v>
      </c>
      <c r="F1747">
        <v>7</v>
      </c>
      <c r="G1747">
        <v>33</v>
      </c>
      <c r="H1747">
        <v>1</v>
      </c>
      <c r="I1747" s="1" t="s">
        <v>2850</v>
      </c>
    </row>
    <row r="1748" spans="1:9" hidden="1" x14ac:dyDescent="0.3">
      <c r="A1748">
        <v>47252</v>
      </c>
      <c r="B1748" s="2">
        <v>1409903900338</v>
      </c>
      <c r="C1748" s="1" t="s">
        <v>144</v>
      </c>
      <c r="D1748" s="1" t="s">
        <v>145</v>
      </c>
      <c r="E1748" s="1" t="s">
        <v>11</v>
      </c>
      <c r="F1748">
        <v>4</v>
      </c>
      <c r="G1748">
        <v>30</v>
      </c>
      <c r="H1748">
        <v>1</v>
      </c>
      <c r="I1748" s="1" t="s">
        <v>4478</v>
      </c>
    </row>
    <row r="1749" spans="1:9" hidden="1" x14ac:dyDescent="0.3">
      <c r="A1749">
        <v>47253</v>
      </c>
      <c r="B1749" s="2">
        <v>1103400188112</v>
      </c>
      <c r="C1749" s="1" t="s">
        <v>146</v>
      </c>
      <c r="D1749" s="1" t="s">
        <v>147</v>
      </c>
      <c r="E1749" s="1" t="s">
        <v>11</v>
      </c>
      <c r="F1749">
        <v>4</v>
      </c>
      <c r="G1749">
        <v>31</v>
      </c>
      <c r="H1749">
        <v>1</v>
      </c>
      <c r="I1749" s="1" t="s">
        <v>4469</v>
      </c>
    </row>
    <row r="1750" spans="1:9" hidden="1" x14ac:dyDescent="0.3">
      <c r="A1750">
        <v>47254</v>
      </c>
      <c r="B1750" s="2">
        <v>1409903922021</v>
      </c>
      <c r="C1750" s="1" t="s">
        <v>148</v>
      </c>
      <c r="D1750" s="1" t="s">
        <v>149</v>
      </c>
      <c r="E1750" s="1" t="s">
        <v>11</v>
      </c>
      <c r="F1750">
        <v>4</v>
      </c>
      <c r="G1750">
        <v>32</v>
      </c>
      <c r="H1750">
        <v>1</v>
      </c>
      <c r="I1750" s="1" t="s">
        <v>3473</v>
      </c>
    </row>
    <row r="1751" spans="1:9" hidden="1" x14ac:dyDescent="0.3">
      <c r="A1751">
        <v>47255</v>
      </c>
      <c r="B1751" s="2">
        <v>1409903902829</v>
      </c>
      <c r="C1751" s="1" t="s">
        <v>150</v>
      </c>
      <c r="D1751" s="1" t="s">
        <v>151</v>
      </c>
      <c r="E1751" s="1" t="s">
        <v>11</v>
      </c>
      <c r="F1751">
        <v>9</v>
      </c>
      <c r="G1751">
        <v>32</v>
      </c>
      <c r="H1751">
        <v>0</v>
      </c>
      <c r="I1751" s="1" t="s">
        <v>1708</v>
      </c>
    </row>
    <row r="1752" spans="1:9" hidden="1" x14ac:dyDescent="0.3">
      <c r="A1752">
        <v>47256</v>
      </c>
      <c r="B1752" s="2">
        <v>1408300041413</v>
      </c>
      <c r="C1752" s="1" t="s">
        <v>152</v>
      </c>
      <c r="D1752" s="1" t="s">
        <v>153</v>
      </c>
      <c r="E1752" s="1" t="s">
        <v>11</v>
      </c>
      <c r="F1752">
        <v>4</v>
      </c>
      <c r="G1752">
        <v>33</v>
      </c>
      <c r="H1752">
        <v>1</v>
      </c>
      <c r="I1752" s="1" t="s">
        <v>4444</v>
      </c>
    </row>
    <row r="1753" spans="1:9" hidden="1" x14ac:dyDescent="0.3">
      <c r="A1753">
        <v>47257</v>
      </c>
      <c r="B1753" s="2">
        <v>1200901580151</v>
      </c>
      <c r="C1753" s="1" t="s">
        <v>154</v>
      </c>
      <c r="D1753" s="1" t="s">
        <v>155</v>
      </c>
      <c r="E1753" s="1" t="s">
        <v>11</v>
      </c>
      <c r="F1753">
        <v>4</v>
      </c>
      <c r="G1753">
        <v>34</v>
      </c>
      <c r="H1753">
        <v>1</v>
      </c>
      <c r="I1753" s="1" t="s">
        <v>4444</v>
      </c>
    </row>
    <row r="1754" spans="1:9" hidden="1" x14ac:dyDescent="0.3">
      <c r="A1754">
        <v>47258</v>
      </c>
      <c r="B1754" s="2">
        <v>1409903873543</v>
      </c>
      <c r="C1754" s="1" t="s">
        <v>156</v>
      </c>
      <c r="D1754" s="1" t="s">
        <v>157</v>
      </c>
      <c r="E1754" s="1" t="s">
        <v>11</v>
      </c>
      <c r="F1754">
        <v>4</v>
      </c>
      <c r="G1754">
        <v>35</v>
      </c>
      <c r="H1754">
        <v>1</v>
      </c>
      <c r="I1754" s="1" t="s">
        <v>2850</v>
      </c>
    </row>
    <row r="1755" spans="1:9" hidden="1" x14ac:dyDescent="0.3">
      <c r="A1755">
        <v>47259</v>
      </c>
      <c r="B1755" s="2">
        <v>1369900920142</v>
      </c>
      <c r="C1755" s="1" t="s">
        <v>4620</v>
      </c>
      <c r="D1755" s="1" t="s">
        <v>4621</v>
      </c>
      <c r="E1755" s="1" t="s">
        <v>11</v>
      </c>
      <c r="F1755">
        <v>2</v>
      </c>
      <c r="G1755">
        <v>31</v>
      </c>
      <c r="H1755">
        <v>1</v>
      </c>
      <c r="I1755" s="1" t="s">
        <v>4478</v>
      </c>
    </row>
    <row r="1756" spans="1:9" hidden="1" x14ac:dyDescent="0.3">
      <c r="A1756">
        <v>47260</v>
      </c>
      <c r="B1756" s="2">
        <v>1409903886726</v>
      </c>
      <c r="C1756" s="1" t="s">
        <v>158</v>
      </c>
      <c r="D1756" s="1" t="s">
        <v>159</v>
      </c>
      <c r="E1756" s="1" t="s">
        <v>11</v>
      </c>
      <c r="F1756">
        <v>12</v>
      </c>
      <c r="G1756">
        <v>23</v>
      </c>
      <c r="H1756">
        <v>0</v>
      </c>
      <c r="I1756" s="1" t="s">
        <v>1708</v>
      </c>
    </row>
    <row r="1757" spans="1:9" hidden="1" x14ac:dyDescent="0.3">
      <c r="A1757">
        <v>47261</v>
      </c>
      <c r="B1757" s="2">
        <v>1409903920339</v>
      </c>
      <c r="C1757" s="1" t="s">
        <v>160</v>
      </c>
      <c r="D1757" s="1" t="s">
        <v>161</v>
      </c>
      <c r="E1757" s="1" t="s">
        <v>11</v>
      </c>
      <c r="F1757">
        <v>6</v>
      </c>
      <c r="G1757">
        <v>35</v>
      </c>
      <c r="H1757">
        <v>1</v>
      </c>
      <c r="I1757" s="1" t="s">
        <v>2850</v>
      </c>
    </row>
    <row r="1758" spans="1:9" hidden="1" x14ac:dyDescent="0.3">
      <c r="A1758">
        <v>47262</v>
      </c>
      <c r="B1758" s="2">
        <v>1409903914681</v>
      </c>
      <c r="C1758" s="1" t="s">
        <v>162</v>
      </c>
      <c r="D1758" s="1" t="s">
        <v>163</v>
      </c>
      <c r="E1758" s="1" t="s">
        <v>11</v>
      </c>
      <c r="F1758">
        <v>4</v>
      </c>
      <c r="G1758">
        <v>1</v>
      </c>
      <c r="H1758">
        <v>1</v>
      </c>
      <c r="I1758" s="1" t="s">
        <v>4471</v>
      </c>
    </row>
    <row r="1759" spans="1:9" hidden="1" x14ac:dyDescent="0.3">
      <c r="A1759">
        <v>47263</v>
      </c>
      <c r="B1759" s="2">
        <v>1409903970301</v>
      </c>
      <c r="C1759" s="1" t="s">
        <v>164</v>
      </c>
      <c r="D1759" s="1" t="s">
        <v>165</v>
      </c>
      <c r="E1759" s="1" t="s">
        <v>11</v>
      </c>
      <c r="F1759">
        <v>8</v>
      </c>
      <c r="G1759">
        <v>2</v>
      </c>
      <c r="H1759">
        <v>1</v>
      </c>
      <c r="I1759" s="1" t="s">
        <v>4054</v>
      </c>
    </row>
    <row r="1760" spans="1:9" hidden="1" x14ac:dyDescent="0.3">
      <c r="A1760">
        <v>47264</v>
      </c>
      <c r="B1760" s="2">
        <v>1409903966649</v>
      </c>
      <c r="C1760" s="1" t="s">
        <v>166</v>
      </c>
      <c r="D1760" s="1" t="s">
        <v>167</v>
      </c>
      <c r="E1760" s="1" t="s">
        <v>11</v>
      </c>
      <c r="F1760">
        <v>7</v>
      </c>
      <c r="G1760">
        <v>3</v>
      </c>
      <c r="H1760">
        <v>1</v>
      </c>
      <c r="I1760" s="1" t="s">
        <v>4054</v>
      </c>
    </row>
    <row r="1761" spans="1:9" hidden="1" x14ac:dyDescent="0.3">
      <c r="A1761">
        <v>47265</v>
      </c>
      <c r="B1761" s="2">
        <v>1409903941301</v>
      </c>
      <c r="C1761" s="1" t="s">
        <v>168</v>
      </c>
      <c r="D1761" s="1" t="s">
        <v>169</v>
      </c>
      <c r="E1761" s="1" t="s">
        <v>11</v>
      </c>
      <c r="F1761">
        <v>9</v>
      </c>
      <c r="G1761">
        <v>5</v>
      </c>
      <c r="H1761">
        <v>1</v>
      </c>
      <c r="I1761" s="1" t="s">
        <v>4520</v>
      </c>
    </row>
    <row r="1762" spans="1:9" hidden="1" x14ac:dyDescent="0.3">
      <c r="A1762">
        <v>47266</v>
      </c>
      <c r="B1762" s="2">
        <v>1409903950602</v>
      </c>
      <c r="C1762" s="1" t="s">
        <v>170</v>
      </c>
      <c r="D1762" s="1" t="s">
        <v>171</v>
      </c>
      <c r="E1762" s="1" t="s">
        <v>11</v>
      </c>
      <c r="F1762">
        <v>12</v>
      </c>
      <c r="G1762">
        <v>17</v>
      </c>
      <c r="H1762">
        <v>1</v>
      </c>
      <c r="I1762" s="1" t="s">
        <v>4447</v>
      </c>
    </row>
    <row r="1763" spans="1:9" hidden="1" x14ac:dyDescent="0.3">
      <c r="A1763">
        <v>47267</v>
      </c>
      <c r="B1763" s="2">
        <v>1409903863467</v>
      </c>
      <c r="C1763" s="1" t="s">
        <v>172</v>
      </c>
      <c r="D1763" s="1" t="s">
        <v>173</v>
      </c>
      <c r="E1763" s="1" t="s">
        <v>11</v>
      </c>
      <c r="F1763">
        <v>10</v>
      </c>
      <c r="G1763">
        <v>6</v>
      </c>
      <c r="H1763">
        <v>1</v>
      </c>
      <c r="I1763" s="1" t="s">
        <v>4054</v>
      </c>
    </row>
    <row r="1764" spans="1:9" hidden="1" x14ac:dyDescent="0.3">
      <c r="A1764">
        <v>47268</v>
      </c>
      <c r="B1764" s="2">
        <v>1409903913090</v>
      </c>
      <c r="C1764" s="1" t="s">
        <v>174</v>
      </c>
      <c r="D1764" s="1" t="s">
        <v>175</v>
      </c>
      <c r="E1764" s="1" t="s">
        <v>11</v>
      </c>
      <c r="F1764">
        <v>14</v>
      </c>
      <c r="G1764">
        <v>6</v>
      </c>
      <c r="H1764">
        <v>1</v>
      </c>
      <c r="I1764" s="1" t="s">
        <v>4447</v>
      </c>
    </row>
    <row r="1765" spans="1:9" hidden="1" x14ac:dyDescent="0.3">
      <c r="A1765">
        <v>47269</v>
      </c>
      <c r="B1765" s="2">
        <v>1409200041625</v>
      </c>
      <c r="C1765" s="1" t="s">
        <v>176</v>
      </c>
      <c r="D1765" s="1" t="s">
        <v>177</v>
      </c>
      <c r="E1765" s="1" t="s">
        <v>11</v>
      </c>
      <c r="F1765">
        <v>5</v>
      </c>
      <c r="G1765">
        <v>6</v>
      </c>
      <c r="H1765">
        <v>1</v>
      </c>
      <c r="I1765" s="1" t="s">
        <v>4615</v>
      </c>
    </row>
    <row r="1766" spans="1:9" hidden="1" x14ac:dyDescent="0.3">
      <c r="A1766">
        <v>47270</v>
      </c>
      <c r="B1766" s="2">
        <v>1409903976296</v>
      </c>
      <c r="C1766" s="1" t="s">
        <v>178</v>
      </c>
      <c r="D1766" s="1" t="s">
        <v>179</v>
      </c>
      <c r="E1766" s="1" t="s">
        <v>11</v>
      </c>
      <c r="F1766">
        <v>4</v>
      </c>
      <c r="G1766">
        <v>6</v>
      </c>
      <c r="H1766">
        <v>1</v>
      </c>
      <c r="I1766" s="1" t="s">
        <v>1874</v>
      </c>
    </row>
    <row r="1767" spans="1:9" hidden="1" x14ac:dyDescent="0.3">
      <c r="A1767">
        <v>47271</v>
      </c>
      <c r="B1767" s="2">
        <v>1409903959120</v>
      </c>
      <c r="C1767" s="1" t="s">
        <v>180</v>
      </c>
      <c r="D1767" s="1" t="s">
        <v>181</v>
      </c>
      <c r="E1767" s="1" t="s">
        <v>11</v>
      </c>
      <c r="F1767">
        <v>6</v>
      </c>
      <c r="G1767">
        <v>5</v>
      </c>
      <c r="H1767">
        <v>0</v>
      </c>
      <c r="I1767" s="1" t="s">
        <v>1708</v>
      </c>
    </row>
    <row r="1768" spans="1:9" hidden="1" x14ac:dyDescent="0.3">
      <c r="A1768">
        <v>47272</v>
      </c>
      <c r="B1768" s="2">
        <v>1101000291402</v>
      </c>
      <c r="C1768" s="1" t="s">
        <v>182</v>
      </c>
      <c r="D1768" s="1" t="s">
        <v>183</v>
      </c>
      <c r="E1768" s="1" t="s">
        <v>11</v>
      </c>
      <c r="F1768">
        <v>5</v>
      </c>
      <c r="G1768">
        <v>8</v>
      </c>
      <c r="H1768">
        <v>1</v>
      </c>
      <c r="I1768" s="1" t="s">
        <v>3711</v>
      </c>
    </row>
    <row r="1769" spans="1:9" hidden="1" x14ac:dyDescent="0.3">
      <c r="A1769">
        <v>47273</v>
      </c>
      <c r="B1769" s="2">
        <v>1409903947857</v>
      </c>
      <c r="C1769" s="1" t="s">
        <v>184</v>
      </c>
      <c r="D1769" s="1" t="s">
        <v>185</v>
      </c>
      <c r="E1769" s="1" t="s">
        <v>11</v>
      </c>
      <c r="F1769">
        <v>12</v>
      </c>
      <c r="G1769">
        <v>7</v>
      </c>
      <c r="H1769">
        <v>1</v>
      </c>
      <c r="I1769" s="1" t="s">
        <v>4054</v>
      </c>
    </row>
    <row r="1770" spans="1:9" hidden="1" x14ac:dyDescent="0.3">
      <c r="A1770">
        <v>47274</v>
      </c>
      <c r="B1770" s="2">
        <v>1509966785811</v>
      </c>
      <c r="C1770" s="1" t="s">
        <v>186</v>
      </c>
      <c r="D1770" s="1" t="s">
        <v>187</v>
      </c>
      <c r="E1770" s="1" t="s">
        <v>11</v>
      </c>
      <c r="F1770">
        <v>11</v>
      </c>
      <c r="G1770">
        <v>13</v>
      </c>
      <c r="H1770">
        <v>1</v>
      </c>
      <c r="I1770" s="1" t="s">
        <v>2197</v>
      </c>
    </row>
    <row r="1771" spans="1:9" hidden="1" x14ac:dyDescent="0.3">
      <c r="A1771">
        <v>47275</v>
      </c>
      <c r="B1771" s="2">
        <v>1409600488511</v>
      </c>
      <c r="C1771" s="1" t="s">
        <v>188</v>
      </c>
      <c r="D1771" s="1" t="s">
        <v>189</v>
      </c>
      <c r="E1771" s="1" t="s">
        <v>11</v>
      </c>
      <c r="F1771">
        <v>5</v>
      </c>
      <c r="G1771">
        <v>13</v>
      </c>
      <c r="H1771">
        <v>1</v>
      </c>
      <c r="I1771" s="1" t="s">
        <v>4054</v>
      </c>
    </row>
    <row r="1772" spans="1:9" hidden="1" x14ac:dyDescent="0.3">
      <c r="A1772">
        <v>47276</v>
      </c>
      <c r="B1772" s="2">
        <v>1409903965880</v>
      </c>
      <c r="C1772" s="1" t="s">
        <v>190</v>
      </c>
      <c r="D1772" s="1" t="s">
        <v>191</v>
      </c>
      <c r="E1772" s="1" t="s">
        <v>11</v>
      </c>
      <c r="F1772">
        <v>10</v>
      </c>
      <c r="G1772">
        <v>18</v>
      </c>
      <c r="H1772">
        <v>0</v>
      </c>
      <c r="I1772" s="1" t="s">
        <v>1708</v>
      </c>
    </row>
    <row r="1773" spans="1:9" hidden="1" x14ac:dyDescent="0.3">
      <c r="A1773">
        <v>47277</v>
      </c>
      <c r="B1773" s="2">
        <v>1409903875074</v>
      </c>
      <c r="C1773" s="1" t="s">
        <v>192</v>
      </c>
      <c r="D1773" s="1" t="s">
        <v>193</v>
      </c>
      <c r="E1773" s="1" t="s">
        <v>11</v>
      </c>
      <c r="F1773">
        <v>9</v>
      </c>
      <c r="G1773">
        <v>20</v>
      </c>
      <c r="H1773">
        <v>1</v>
      </c>
      <c r="I1773" s="1" t="s">
        <v>4054</v>
      </c>
    </row>
    <row r="1774" spans="1:9" hidden="1" x14ac:dyDescent="0.3">
      <c r="A1774">
        <v>47278</v>
      </c>
      <c r="B1774" s="2">
        <v>1409903942707</v>
      </c>
      <c r="C1774" s="1" t="s">
        <v>194</v>
      </c>
      <c r="D1774" s="1" t="s">
        <v>195</v>
      </c>
      <c r="E1774" s="1" t="s">
        <v>11</v>
      </c>
      <c r="F1774">
        <v>7</v>
      </c>
      <c r="G1774">
        <v>16</v>
      </c>
      <c r="H1774">
        <v>1</v>
      </c>
      <c r="I1774" s="1" t="s">
        <v>4622</v>
      </c>
    </row>
    <row r="1775" spans="1:9" hidden="1" x14ac:dyDescent="0.3">
      <c r="A1775">
        <v>47279</v>
      </c>
      <c r="B1775" s="2">
        <v>1419902687649</v>
      </c>
      <c r="C1775" s="1" t="s">
        <v>196</v>
      </c>
      <c r="D1775" s="1" t="s">
        <v>197</v>
      </c>
      <c r="E1775" s="1" t="s">
        <v>11</v>
      </c>
      <c r="F1775">
        <v>6</v>
      </c>
      <c r="G1775">
        <v>15</v>
      </c>
      <c r="H1775">
        <v>1</v>
      </c>
      <c r="I1775" s="1" t="s">
        <v>4526</v>
      </c>
    </row>
    <row r="1776" spans="1:9" hidden="1" x14ac:dyDescent="0.3">
      <c r="A1776">
        <v>47280</v>
      </c>
      <c r="B1776" s="2">
        <v>1409903932850</v>
      </c>
      <c r="C1776" s="1" t="s">
        <v>198</v>
      </c>
      <c r="D1776" s="1" t="s">
        <v>199</v>
      </c>
      <c r="E1776" s="1" t="s">
        <v>11</v>
      </c>
      <c r="F1776">
        <v>4</v>
      </c>
      <c r="G1776">
        <v>14</v>
      </c>
      <c r="H1776">
        <v>1</v>
      </c>
      <c r="I1776" s="1" t="s">
        <v>4444</v>
      </c>
    </row>
    <row r="1777" spans="1:9" hidden="1" x14ac:dyDescent="0.3">
      <c r="A1777">
        <v>47281</v>
      </c>
      <c r="B1777" s="2">
        <v>1409903891380</v>
      </c>
      <c r="C1777" s="1" t="s">
        <v>44</v>
      </c>
      <c r="D1777" s="1" t="s">
        <v>200</v>
      </c>
      <c r="E1777" s="1" t="s">
        <v>11</v>
      </c>
      <c r="F1777">
        <v>5</v>
      </c>
      <c r="G1777">
        <v>16</v>
      </c>
      <c r="H1777">
        <v>1</v>
      </c>
      <c r="I1777" s="1" t="s">
        <v>2076</v>
      </c>
    </row>
    <row r="1778" spans="1:9" hidden="1" x14ac:dyDescent="0.3">
      <c r="A1778">
        <v>47282</v>
      </c>
      <c r="B1778" s="2">
        <v>1409903958964</v>
      </c>
      <c r="C1778" s="1" t="s">
        <v>201</v>
      </c>
      <c r="D1778" s="1" t="s">
        <v>202</v>
      </c>
      <c r="E1778" s="1" t="s">
        <v>11</v>
      </c>
      <c r="F1778">
        <v>7</v>
      </c>
      <c r="G1778">
        <v>21</v>
      </c>
      <c r="H1778">
        <v>1</v>
      </c>
      <c r="I1778" s="1" t="s">
        <v>2992</v>
      </c>
    </row>
    <row r="1779" spans="1:9" hidden="1" x14ac:dyDescent="0.3">
      <c r="A1779">
        <v>47283</v>
      </c>
      <c r="B1779" s="2">
        <v>1430301478451</v>
      </c>
      <c r="C1779" s="1" t="s">
        <v>203</v>
      </c>
      <c r="D1779" s="1" t="s">
        <v>204</v>
      </c>
      <c r="E1779" s="1" t="s">
        <v>11</v>
      </c>
      <c r="F1779">
        <v>7</v>
      </c>
      <c r="G1779">
        <v>22</v>
      </c>
      <c r="H1779">
        <v>1</v>
      </c>
      <c r="I1779" s="1" t="s">
        <v>2992</v>
      </c>
    </row>
    <row r="1780" spans="1:9" hidden="1" x14ac:dyDescent="0.3">
      <c r="A1780">
        <v>47284</v>
      </c>
      <c r="B1780" s="2">
        <v>1479900935904</v>
      </c>
      <c r="C1780" s="1" t="s">
        <v>205</v>
      </c>
      <c r="D1780" s="1" t="s">
        <v>206</v>
      </c>
      <c r="E1780" s="1" t="s">
        <v>11</v>
      </c>
      <c r="F1780">
        <v>5</v>
      </c>
      <c r="G1780">
        <v>19</v>
      </c>
      <c r="H1780">
        <v>1</v>
      </c>
      <c r="I1780" s="1" t="s">
        <v>4622</v>
      </c>
    </row>
    <row r="1781" spans="1:9" hidden="1" x14ac:dyDescent="0.3">
      <c r="A1781">
        <v>47285</v>
      </c>
      <c r="B1781" s="2">
        <v>1409903871044</v>
      </c>
      <c r="C1781" s="1" t="s">
        <v>207</v>
      </c>
      <c r="D1781" s="1" t="s">
        <v>208</v>
      </c>
      <c r="E1781" s="1" t="s">
        <v>11</v>
      </c>
      <c r="F1781">
        <v>5</v>
      </c>
      <c r="G1781">
        <v>20</v>
      </c>
      <c r="H1781">
        <v>1</v>
      </c>
      <c r="I1781" s="1" t="s">
        <v>4623</v>
      </c>
    </row>
    <row r="1782" spans="1:9" hidden="1" x14ac:dyDescent="0.3">
      <c r="A1782">
        <v>47286</v>
      </c>
      <c r="B1782" s="2">
        <v>1309903772152</v>
      </c>
      <c r="C1782" s="1" t="s">
        <v>209</v>
      </c>
      <c r="D1782" s="1" t="s">
        <v>210</v>
      </c>
      <c r="E1782" s="1" t="s">
        <v>11</v>
      </c>
      <c r="F1782">
        <v>5</v>
      </c>
      <c r="G1782">
        <v>21</v>
      </c>
      <c r="H1782">
        <v>1</v>
      </c>
      <c r="I1782" s="1" t="s">
        <v>4471</v>
      </c>
    </row>
    <row r="1783" spans="1:9" hidden="1" x14ac:dyDescent="0.3">
      <c r="A1783">
        <v>47287</v>
      </c>
      <c r="B1783" s="2">
        <v>1409903946079</v>
      </c>
      <c r="C1783" s="1" t="s">
        <v>211</v>
      </c>
      <c r="D1783" s="1" t="s">
        <v>212</v>
      </c>
      <c r="E1783" s="1" t="s">
        <v>11</v>
      </c>
      <c r="F1783">
        <v>5</v>
      </c>
      <c r="G1783">
        <v>22</v>
      </c>
      <c r="H1783">
        <v>1</v>
      </c>
      <c r="I1783" s="1" t="s">
        <v>2076</v>
      </c>
    </row>
    <row r="1784" spans="1:9" hidden="1" x14ac:dyDescent="0.3">
      <c r="A1784">
        <v>47288</v>
      </c>
      <c r="B1784" s="2">
        <v>1409903859567</v>
      </c>
      <c r="C1784" s="1" t="s">
        <v>213</v>
      </c>
      <c r="D1784" s="1" t="s">
        <v>214</v>
      </c>
      <c r="E1784" s="1" t="s">
        <v>11</v>
      </c>
      <c r="F1784">
        <v>7</v>
      </c>
      <c r="G1784">
        <v>23</v>
      </c>
      <c r="H1784">
        <v>1</v>
      </c>
      <c r="I1784" s="1" t="s">
        <v>4444</v>
      </c>
    </row>
    <row r="1785" spans="1:9" hidden="1" x14ac:dyDescent="0.3">
      <c r="A1785">
        <v>47289</v>
      </c>
      <c r="B1785" s="2">
        <v>1409903893587</v>
      </c>
      <c r="C1785" s="1" t="s">
        <v>215</v>
      </c>
      <c r="D1785" s="1" t="s">
        <v>216</v>
      </c>
      <c r="E1785" s="1" t="s">
        <v>11</v>
      </c>
      <c r="F1785">
        <v>5</v>
      </c>
      <c r="G1785">
        <v>26</v>
      </c>
      <c r="H1785">
        <v>1</v>
      </c>
      <c r="I1785" s="1" t="s">
        <v>2076</v>
      </c>
    </row>
    <row r="1786" spans="1:9" hidden="1" x14ac:dyDescent="0.3">
      <c r="A1786">
        <v>47290</v>
      </c>
      <c r="B1786" s="2">
        <v>1400701291014</v>
      </c>
      <c r="C1786" s="1" t="s">
        <v>217</v>
      </c>
      <c r="D1786" s="1" t="s">
        <v>218</v>
      </c>
      <c r="E1786" s="1" t="s">
        <v>11</v>
      </c>
      <c r="F1786">
        <v>7</v>
      </c>
      <c r="G1786">
        <v>26</v>
      </c>
      <c r="H1786">
        <v>1</v>
      </c>
      <c r="I1786" s="1" t="s">
        <v>2400</v>
      </c>
    </row>
    <row r="1787" spans="1:9" hidden="1" x14ac:dyDescent="0.3">
      <c r="A1787">
        <v>47291</v>
      </c>
      <c r="B1787" s="2">
        <v>1409903907693</v>
      </c>
      <c r="C1787" s="1" t="s">
        <v>219</v>
      </c>
      <c r="D1787" s="1" t="s">
        <v>220</v>
      </c>
      <c r="E1787" s="1" t="s">
        <v>11</v>
      </c>
      <c r="F1787">
        <v>7</v>
      </c>
      <c r="G1787">
        <v>29</v>
      </c>
      <c r="H1787">
        <v>1</v>
      </c>
      <c r="I1787" s="1" t="s">
        <v>2992</v>
      </c>
    </row>
    <row r="1788" spans="1:9" hidden="1" x14ac:dyDescent="0.3">
      <c r="A1788">
        <v>47292</v>
      </c>
      <c r="B1788" s="2">
        <v>1409903976989</v>
      </c>
      <c r="C1788" s="1" t="s">
        <v>221</v>
      </c>
      <c r="D1788" s="1" t="s">
        <v>222</v>
      </c>
      <c r="E1788" s="1" t="s">
        <v>11</v>
      </c>
      <c r="F1788">
        <v>6</v>
      </c>
      <c r="G1788">
        <v>24</v>
      </c>
      <c r="H1788">
        <v>1</v>
      </c>
      <c r="I1788" s="1" t="s">
        <v>3078</v>
      </c>
    </row>
    <row r="1789" spans="1:9" hidden="1" x14ac:dyDescent="0.3">
      <c r="A1789">
        <v>47293</v>
      </c>
      <c r="B1789" s="2">
        <v>1409903947997</v>
      </c>
      <c r="C1789" s="1" t="s">
        <v>223</v>
      </c>
      <c r="D1789" s="1" t="s">
        <v>224</v>
      </c>
      <c r="E1789" s="1" t="s">
        <v>11</v>
      </c>
      <c r="F1789">
        <v>6</v>
      </c>
      <c r="G1789">
        <v>27</v>
      </c>
      <c r="H1789">
        <v>1</v>
      </c>
      <c r="I1789" s="1" t="s">
        <v>4622</v>
      </c>
    </row>
    <row r="1790" spans="1:9" hidden="1" x14ac:dyDescent="0.3">
      <c r="A1790">
        <v>47294</v>
      </c>
      <c r="B1790" s="2">
        <v>1409903966339</v>
      </c>
      <c r="C1790" s="1" t="s">
        <v>225</v>
      </c>
      <c r="D1790" s="1" t="s">
        <v>226</v>
      </c>
      <c r="E1790" s="1" t="s">
        <v>11</v>
      </c>
      <c r="F1790">
        <v>5</v>
      </c>
      <c r="G1790">
        <v>30</v>
      </c>
      <c r="H1790">
        <v>1</v>
      </c>
      <c r="I1790" s="1" t="s">
        <v>2992</v>
      </c>
    </row>
    <row r="1791" spans="1:9" hidden="1" x14ac:dyDescent="0.3">
      <c r="A1791">
        <v>47295</v>
      </c>
      <c r="B1791" s="2">
        <v>1419902752271</v>
      </c>
      <c r="C1791" s="1" t="s">
        <v>144</v>
      </c>
      <c r="D1791" s="1" t="s">
        <v>227</v>
      </c>
      <c r="E1791" s="1" t="s">
        <v>11</v>
      </c>
      <c r="F1791">
        <v>4</v>
      </c>
      <c r="G1791">
        <v>29</v>
      </c>
      <c r="H1791">
        <v>1</v>
      </c>
      <c r="I1791" s="1" t="s">
        <v>2076</v>
      </c>
    </row>
    <row r="1792" spans="1:9" hidden="1" x14ac:dyDescent="0.3">
      <c r="A1792">
        <v>47296</v>
      </c>
      <c r="B1792" s="2">
        <v>1103704604108</v>
      </c>
      <c r="C1792" s="1" t="s">
        <v>4624</v>
      </c>
      <c r="D1792" s="1" t="s">
        <v>2756</v>
      </c>
      <c r="E1792" s="1" t="s">
        <v>11</v>
      </c>
      <c r="F1792">
        <v>2</v>
      </c>
      <c r="G1792">
        <v>28</v>
      </c>
      <c r="H1792">
        <v>1</v>
      </c>
      <c r="I1792" s="1" t="s">
        <v>4526</v>
      </c>
    </row>
    <row r="1793" spans="1:9" hidden="1" x14ac:dyDescent="0.3">
      <c r="A1793">
        <v>47297</v>
      </c>
      <c r="B1793" s="2">
        <v>1409903916706</v>
      </c>
      <c r="C1793" s="1" t="s">
        <v>228</v>
      </c>
      <c r="D1793" s="1" t="s">
        <v>229</v>
      </c>
      <c r="E1793" s="1" t="s">
        <v>11</v>
      </c>
      <c r="F1793">
        <v>6</v>
      </c>
      <c r="G1793">
        <v>32</v>
      </c>
      <c r="H1793">
        <v>1</v>
      </c>
      <c r="I1793" s="1" t="s">
        <v>4622</v>
      </c>
    </row>
    <row r="1794" spans="1:9" hidden="1" x14ac:dyDescent="0.3">
      <c r="A1794">
        <v>47299</v>
      </c>
      <c r="B1794" s="2">
        <v>1409903958930</v>
      </c>
      <c r="C1794" s="1" t="s">
        <v>230</v>
      </c>
      <c r="D1794" s="1" t="s">
        <v>231</v>
      </c>
      <c r="E1794" s="1" t="s">
        <v>11</v>
      </c>
      <c r="F1794">
        <v>5</v>
      </c>
      <c r="G1794">
        <v>37</v>
      </c>
      <c r="H1794">
        <v>1</v>
      </c>
      <c r="I1794" s="1" t="s">
        <v>2992</v>
      </c>
    </row>
    <row r="1795" spans="1:9" hidden="1" x14ac:dyDescent="0.3">
      <c r="A1795">
        <v>47300</v>
      </c>
      <c r="B1795" s="2">
        <v>1409903911143</v>
      </c>
      <c r="C1795" s="1" t="s">
        <v>232</v>
      </c>
      <c r="D1795" s="1" t="s">
        <v>233</v>
      </c>
      <c r="E1795" s="1" t="s">
        <v>11</v>
      </c>
      <c r="F1795">
        <v>5</v>
      </c>
      <c r="G1795">
        <v>39</v>
      </c>
      <c r="H1795">
        <v>1</v>
      </c>
      <c r="I1795" s="1" t="s">
        <v>4622</v>
      </c>
    </row>
    <row r="1796" spans="1:9" hidden="1" x14ac:dyDescent="0.3">
      <c r="A1796">
        <v>47301</v>
      </c>
      <c r="B1796" s="2">
        <v>1409200040688</v>
      </c>
      <c r="C1796" s="1" t="s">
        <v>234</v>
      </c>
      <c r="D1796" s="1" t="s">
        <v>235</v>
      </c>
      <c r="E1796" s="1" t="s">
        <v>11</v>
      </c>
      <c r="F1796">
        <v>7</v>
      </c>
      <c r="G1796">
        <v>40</v>
      </c>
      <c r="H1796">
        <v>1</v>
      </c>
      <c r="I1796" s="1" t="s">
        <v>4617</v>
      </c>
    </row>
    <row r="1797" spans="1:9" hidden="1" x14ac:dyDescent="0.3">
      <c r="A1797">
        <v>47302</v>
      </c>
      <c r="B1797" s="2">
        <v>1100202065909</v>
      </c>
      <c r="C1797" s="1" t="s">
        <v>236</v>
      </c>
      <c r="D1797" s="1" t="s">
        <v>237</v>
      </c>
      <c r="E1797" s="1" t="s">
        <v>11</v>
      </c>
      <c r="F1797">
        <v>6</v>
      </c>
      <c r="G1797">
        <v>2</v>
      </c>
      <c r="H1797">
        <v>1</v>
      </c>
      <c r="I1797" s="1" t="s">
        <v>4615</v>
      </c>
    </row>
    <row r="1798" spans="1:9" hidden="1" x14ac:dyDescent="0.3">
      <c r="A1798">
        <v>47303</v>
      </c>
      <c r="B1798" s="2">
        <v>1409903935468</v>
      </c>
      <c r="C1798" s="1" t="s">
        <v>238</v>
      </c>
      <c r="D1798" s="1" t="s">
        <v>239</v>
      </c>
      <c r="E1798" s="1" t="s">
        <v>11</v>
      </c>
      <c r="F1798">
        <v>5</v>
      </c>
      <c r="G1798">
        <v>7</v>
      </c>
      <c r="H1798">
        <v>1</v>
      </c>
      <c r="I1798" s="1" t="s">
        <v>4615</v>
      </c>
    </row>
    <row r="1799" spans="1:9" hidden="1" x14ac:dyDescent="0.3">
      <c r="A1799">
        <v>47304</v>
      </c>
      <c r="B1799" s="2">
        <v>1409200041684</v>
      </c>
      <c r="C1799" s="1" t="s">
        <v>240</v>
      </c>
      <c r="D1799" s="1" t="s">
        <v>241</v>
      </c>
      <c r="E1799" s="1" t="s">
        <v>11</v>
      </c>
      <c r="F1799">
        <v>4</v>
      </c>
      <c r="G1799">
        <v>7</v>
      </c>
      <c r="H1799">
        <v>0</v>
      </c>
      <c r="I1799" s="1" t="s">
        <v>1708</v>
      </c>
    </row>
    <row r="1800" spans="1:9" hidden="1" x14ac:dyDescent="0.3">
      <c r="A1800">
        <v>47305</v>
      </c>
      <c r="B1800" s="2">
        <v>1409903983560</v>
      </c>
      <c r="C1800" s="1" t="s">
        <v>242</v>
      </c>
      <c r="D1800" s="1" t="s">
        <v>243</v>
      </c>
      <c r="E1800" s="1" t="s">
        <v>11</v>
      </c>
      <c r="F1800">
        <v>8</v>
      </c>
      <c r="G1800">
        <v>9</v>
      </c>
      <c r="H1800">
        <v>1</v>
      </c>
      <c r="I1800" s="1" t="s">
        <v>4615</v>
      </c>
    </row>
    <row r="1801" spans="1:9" hidden="1" x14ac:dyDescent="0.3">
      <c r="A1801">
        <v>47306</v>
      </c>
      <c r="B1801" s="2">
        <v>1409903970506</v>
      </c>
      <c r="C1801" s="1" t="s">
        <v>244</v>
      </c>
      <c r="D1801" s="1" t="s">
        <v>245</v>
      </c>
      <c r="E1801" s="1" t="s">
        <v>11</v>
      </c>
      <c r="F1801">
        <v>9</v>
      </c>
      <c r="G1801">
        <v>13</v>
      </c>
      <c r="H1801">
        <v>0</v>
      </c>
      <c r="I1801" s="1" t="s">
        <v>1708</v>
      </c>
    </row>
    <row r="1802" spans="1:9" hidden="1" x14ac:dyDescent="0.3">
      <c r="A1802">
        <v>47307</v>
      </c>
      <c r="B1802" s="2">
        <v>1409903961591</v>
      </c>
      <c r="C1802" s="1" t="s">
        <v>246</v>
      </c>
      <c r="D1802" s="1" t="s">
        <v>247</v>
      </c>
      <c r="E1802" s="1" t="s">
        <v>11</v>
      </c>
      <c r="F1802">
        <v>5</v>
      </c>
      <c r="G1802">
        <v>10</v>
      </c>
      <c r="H1802">
        <v>1</v>
      </c>
      <c r="I1802" s="1" t="s">
        <v>4615</v>
      </c>
    </row>
    <row r="1803" spans="1:9" hidden="1" x14ac:dyDescent="0.3">
      <c r="A1803">
        <v>47309</v>
      </c>
      <c r="B1803" s="2">
        <v>1409903900087</v>
      </c>
      <c r="C1803" s="1" t="s">
        <v>248</v>
      </c>
      <c r="D1803" s="1" t="s">
        <v>249</v>
      </c>
      <c r="E1803" s="1" t="s">
        <v>11</v>
      </c>
      <c r="F1803">
        <v>5</v>
      </c>
      <c r="G1803">
        <v>11</v>
      </c>
      <c r="H1803">
        <v>1</v>
      </c>
      <c r="I1803" s="1" t="s">
        <v>4615</v>
      </c>
    </row>
    <row r="1804" spans="1:9" hidden="1" x14ac:dyDescent="0.3">
      <c r="A1804">
        <v>47310</v>
      </c>
      <c r="B1804" s="2">
        <v>1409903937908</v>
      </c>
      <c r="C1804" s="1" t="s">
        <v>250</v>
      </c>
      <c r="D1804" s="1" t="s">
        <v>251</v>
      </c>
      <c r="E1804" s="1" t="s">
        <v>11</v>
      </c>
      <c r="F1804">
        <v>6</v>
      </c>
      <c r="G1804">
        <v>7</v>
      </c>
      <c r="H1804">
        <v>1</v>
      </c>
      <c r="I1804" s="1" t="s">
        <v>4464</v>
      </c>
    </row>
    <row r="1805" spans="1:9" hidden="1" x14ac:dyDescent="0.3">
      <c r="A1805">
        <v>47311</v>
      </c>
      <c r="B1805" s="2">
        <v>1409903928488</v>
      </c>
      <c r="C1805" s="1" t="s">
        <v>252</v>
      </c>
      <c r="D1805" s="1" t="s">
        <v>253</v>
      </c>
      <c r="E1805" s="1" t="s">
        <v>11</v>
      </c>
      <c r="F1805">
        <v>6</v>
      </c>
      <c r="G1805">
        <v>9</v>
      </c>
      <c r="H1805">
        <v>1</v>
      </c>
      <c r="I1805" s="1" t="s">
        <v>4615</v>
      </c>
    </row>
    <row r="1806" spans="1:9" hidden="1" x14ac:dyDescent="0.3">
      <c r="A1806">
        <v>47312</v>
      </c>
      <c r="B1806" s="2">
        <v>1409903968056</v>
      </c>
      <c r="C1806" s="1" t="s">
        <v>254</v>
      </c>
      <c r="D1806" s="1" t="s">
        <v>255</v>
      </c>
      <c r="E1806" s="1" t="s">
        <v>11</v>
      </c>
      <c r="F1806">
        <v>12</v>
      </c>
      <c r="G1806">
        <v>3</v>
      </c>
      <c r="H1806">
        <v>1</v>
      </c>
      <c r="I1806" s="1" t="s">
        <v>4616</v>
      </c>
    </row>
    <row r="1807" spans="1:9" hidden="1" x14ac:dyDescent="0.3">
      <c r="A1807">
        <v>47313</v>
      </c>
      <c r="B1807" s="2">
        <v>1439900681716</v>
      </c>
      <c r="C1807" s="1" t="s">
        <v>256</v>
      </c>
      <c r="D1807" s="1" t="s">
        <v>257</v>
      </c>
      <c r="E1807" s="1" t="s">
        <v>11</v>
      </c>
      <c r="F1807">
        <v>10</v>
      </c>
      <c r="G1807">
        <v>13</v>
      </c>
      <c r="H1807">
        <v>1</v>
      </c>
      <c r="I1807" s="1" t="s">
        <v>4625</v>
      </c>
    </row>
    <row r="1808" spans="1:9" hidden="1" x14ac:dyDescent="0.3">
      <c r="A1808">
        <v>47314</v>
      </c>
      <c r="B1808" s="2">
        <v>1279900416798</v>
      </c>
      <c r="C1808" s="1" t="s">
        <v>258</v>
      </c>
      <c r="D1808" s="1" t="s">
        <v>259</v>
      </c>
      <c r="E1808" s="1" t="s">
        <v>11</v>
      </c>
      <c r="F1808">
        <v>4</v>
      </c>
      <c r="G1808">
        <v>11</v>
      </c>
      <c r="H1808">
        <v>1</v>
      </c>
      <c r="I1808" s="1" t="s">
        <v>4615</v>
      </c>
    </row>
    <row r="1809" spans="1:9" hidden="1" x14ac:dyDescent="0.3">
      <c r="A1809">
        <v>47315</v>
      </c>
      <c r="B1809" s="2">
        <v>1408100026461</v>
      </c>
      <c r="C1809" s="1" t="s">
        <v>38</v>
      </c>
      <c r="D1809" s="1" t="s">
        <v>260</v>
      </c>
      <c r="E1809" s="1" t="s">
        <v>11</v>
      </c>
      <c r="F1809">
        <v>10</v>
      </c>
      <c r="G1809">
        <v>19</v>
      </c>
      <c r="H1809">
        <v>0</v>
      </c>
      <c r="I1809" s="1" t="s">
        <v>1708</v>
      </c>
    </row>
    <row r="1810" spans="1:9" hidden="1" x14ac:dyDescent="0.3">
      <c r="A1810">
        <v>47316</v>
      </c>
      <c r="B1810" s="2">
        <v>5409100001063</v>
      </c>
      <c r="C1810" s="1" t="s">
        <v>261</v>
      </c>
      <c r="D1810" s="1" t="s">
        <v>262</v>
      </c>
      <c r="E1810" s="1" t="s">
        <v>11</v>
      </c>
      <c r="F1810">
        <v>4</v>
      </c>
      <c r="G1810">
        <v>13</v>
      </c>
      <c r="H1810">
        <v>1</v>
      </c>
      <c r="I1810" s="1" t="s">
        <v>4615</v>
      </c>
    </row>
    <row r="1811" spans="1:9" hidden="1" x14ac:dyDescent="0.3">
      <c r="A1811">
        <v>47317</v>
      </c>
      <c r="B1811" s="2">
        <v>1409903925187</v>
      </c>
      <c r="C1811" s="1" t="s">
        <v>263</v>
      </c>
      <c r="D1811" s="1" t="s">
        <v>264</v>
      </c>
      <c r="E1811" s="1" t="s">
        <v>11</v>
      </c>
      <c r="F1811">
        <v>7</v>
      </c>
      <c r="G1811">
        <v>17</v>
      </c>
      <c r="H1811">
        <v>1</v>
      </c>
      <c r="I1811" s="1" t="s">
        <v>4626</v>
      </c>
    </row>
    <row r="1812" spans="1:9" hidden="1" x14ac:dyDescent="0.3">
      <c r="A1812">
        <v>47318</v>
      </c>
      <c r="B1812" s="2">
        <v>1409903933678</v>
      </c>
      <c r="C1812" s="1" t="s">
        <v>265</v>
      </c>
      <c r="D1812" s="1" t="s">
        <v>266</v>
      </c>
      <c r="E1812" s="1" t="s">
        <v>11</v>
      </c>
      <c r="F1812">
        <v>6</v>
      </c>
      <c r="G1812">
        <v>17</v>
      </c>
      <c r="H1812">
        <v>1</v>
      </c>
      <c r="I1812" s="1" t="s">
        <v>4464</v>
      </c>
    </row>
    <row r="1813" spans="1:9" hidden="1" x14ac:dyDescent="0.3">
      <c r="A1813">
        <v>47319</v>
      </c>
      <c r="B1813" s="2">
        <v>1409903983543</v>
      </c>
      <c r="C1813" s="1" t="s">
        <v>267</v>
      </c>
      <c r="D1813" s="1" t="s">
        <v>268</v>
      </c>
      <c r="E1813" s="1" t="s">
        <v>11</v>
      </c>
      <c r="F1813">
        <v>9</v>
      </c>
      <c r="G1813">
        <v>24</v>
      </c>
      <c r="H1813">
        <v>1</v>
      </c>
      <c r="I1813" s="1" t="s">
        <v>3711</v>
      </c>
    </row>
    <row r="1814" spans="1:9" hidden="1" x14ac:dyDescent="0.3">
      <c r="A1814">
        <v>47320</v>
      </c>
      <c r="B1814" s="2">
        <v>1408900053439</v>
      </c>
      <c r="C1814" s="1" t="s">
        <v>269</v>
      </c>
      <c r="D1814" s="1" t="s">
        <v>270</v>
      </c>
      <c r="E1814" s="1" t="s">
        <v>11</v>
      </c>
      <c r="F1814">
        <v>5</v>
      </c>
      <c r="G1814">
        <v>18</v>
      </c>
      <c r="H1814">
        <v>1</v>
      </c>
      <c r="I1814" s="1" t="s">
        <v>4471</v>
      </c>
    </row>
    <row r="1815" spans="1:9" hidden="1" x14ac:dyDescent="0.3">
      <c r="A1815">
        <v>47321</v>
      </c>
      <c r="B1815" s="2">
        <v>1409903911607</v>
      </c>
      <c r="C1815" s="1" t="s">
        <v>271</v>
      </c>
      <c r="D1815" s="1" t="s">
        <v>272</v>
      </c>
      <c r="E1815" s="1" t="s">
        <v>11</v>
      </c>
      <c r="F1815">
        <v>6</v>
      </c>
      <c r="G1815">
        <v>19</v>
      </c>
      <c r="H1815">
        <v>1</v>
      </c>
      <c r="I1815" s="1" t="s">
        <v>4464</v>
      </c>
    </row>
    <row r="1816" spans="1:9" hidden="1" x14ac:dyDescent="0.3">
      <c r="A1816">
        <v>47322</v>
      </c>
      <c r="B1816" s="2">
        <v>1409903926744</v>
      </c>
      <c r="C1816" s="1" t="s">
        <v>273</v>
      </c>
      <c r="D1816" s="1" t="s">
        <v>274</v>
      </c>
      <c r="E1816" s="1" t="s">
        <v>11</v>
      </c>
      <c r="F1816">
        <v>8</v>
      </c>
      <c r="G1816">
        <v>26</v>
      </c>
      <c r="H1816">
        <v>1</v>
      </c>
      <c r="I1816" s="1" t="s">
        <v>4617</v>
      </c>
    </row>
    <row r="1817" spans="1:9" hidden="1" x14ac:dyDescent="0.3">
      <c r="A1817">
        <v>47323</v>
      </c>
      <c r="B1817" s="2">
        <v>1409903908339</v>
      </c>
      <c r="C1817" s="1" t="s">
        <v>275</v>
      </c>
      <c r="D1817" s="1" t="s">
        <v>276</v>
      </c>
      <c r="E1817" s="1" t="s">
        <v>11</v>
      </c>
      <c r="F1817">
        <v>4</v>
      </c>
      <c r="G1817">
        <v>20</v>
      </c>
      <c r="H1817">
        <v>1</v>
      </c>
      <c r="I1817" s="1" t="s">
        <v>4444</v>
      </c>
    </row>
    <row r="1818" spans="1:9" hidden="1" x14ac:dyDescent="0.3">
      <c r="A1818">
        <v>47324</v>
      </c>
      <c r="B1818" s="2">
        <v>1409903901407</v>
      </c>
      <c r="C1818" s="1" t="s">
        <v>277</v>
      </c>
      <c r="D1818" s="1" t="s">
        <v>278</v>
      </c>
      <c r="E1818" s="1" t="s">
        <v>11</v>
      </c>
      <c r="F1818">
        <v>12</v>
      </c>
      <c r="G1818">
        <v>24</v>
      </c>
      <c r="H1818">
        <v>1</v>
      </c>
      <c r="I1818" s="1" t="s">
        <v>4616</v>
      </c>
    </row>
    <row r="1819" spans="1:9" hidden="1" x14ac:dyDescent="0.3">
      <c r="A1819">
        <v>47325</v>
      </c>
      <c r="B1819" s="2">
        <v>1402400060945</v>
      </c>
      <c r="C1819" s="1" t="s">
        <v>279</v>
      </c>
      <c r="D1819" s="1" t="s">
        <v>280</v>
      </c>
      <c r="E1819" s="1" t="s">
        <v>11</v>
      </c>
      <c r="F1819">
        <v>12</v>
      </c>
      <c r="G1819">
        <v>36</v>
      </c>
      <c r="H1819">
        <v>1</v>
      </c>
      <c r="I1819" s="1" t="s">
        <v>2197</v>
      </c>
    </row>
    <row r="1820" spans="1:9" hidden="1" x14ac:dyDescent="0.3">
      <c r="A1820">
        <v>47326</v>
      </c>
      <c r="B1820" s="2">
        <v>1409903874906</v>
      </c>
      <c r="C1820" s="1" t="s">
        <v>281</v>
      </c>
      <c r="D1820" s="1" t="s">
        <v>282</v>
      </c>
      <c r="E1820" s="1" t="s">
        <v>11</v>
      </c>
      <c r="F1820">
        <v>5</v>
      </c>
      <c r="G1820">
        <v>27</v>
      </c>
      <c r="H1820">
        <v>1</v>
      </c>
      <c r="I1820" s="1" t="s">
        <v>4471</v>
      </c>
    </row>
    <row r="1821" spans="1:9" hidden="1" x14ac:dyDescent="0.3">
      <c r="A1821">
        <v>47327</v>
      </c>
      <c r="B1821" s="2">
        <v>1409903899518</v>
      </c>
      <c r="C1821" s="1" t="s">
        <v>283</v>
      </c>
      <c r="D1821" s="1" t="s">
        <v>284</v>
      </c>
      <c r="E1821" s="1" t="s">
        <v>11</v>
      </c>
      <c r="F1821">
        <v>6</v>
      </c>
      <c r="G1821">
        <v>22</v>
      </c>
      <c r="H1821">
        <v>1</v>
      </c>
      <c r="I1821" s="1" t="s">
        <v>4464</v>
      </c>
    </row>
    <row r="1822" spans="1:9" hidden="1" x14ac:dyDescent="0.3">
      <c r="A1822">
        <v>47328</v>
      </c>
      <c r="B1822" s="2">
        <v>1409903965294</v>
      </c>
      <c r="C1822" s="1" t="s">
        <v>285</v>
      </c>
      <c r="D1822" s="1" t="s">
        <v>286</v>
      </c>
      <c r="E1822" s="1" t="s">
        <v>11</v>
      </c>
      <c r="F1822">
        <v>6</v>
      </c>
      <c r="G1822">
        <v>23</v>
      </c>
      <c r="H1822">
        <v>1</v>
      </c>
      <c r="I1822" s="1" t="s">
        <v>4444</v>
      </c>
    </row>
    <row r="1823" spans="1:9" hidden="1" x14ac:dyDescent="0.3">
      <c r="A1823">
        <v>47329</v>
      </c>
      <c r="B1823" s="2">
        <v>1409903871940</v>
      </c>
      <c r="C1823" s="1" t="s">
        <v>287</v>
      </c>
      <c r="D1823" s="1" t="s">
        <v>288</v>
      </c>
      <c r="E1823" s="1" t="s">
        <v>11</v>
      </c>
      <c r="F1823">
        <v>5</v>
      </c>
      <c r="G1823">
        <v>31</v>
      </c>
      <c r="H1823">
        <v>1</v>
      </c>
      <c r="I1823" s="1" t="s">
        <v>3698</v>
      </c>
    </row>
    <row r="1824" spans="1:9" hidden="1" x14ac:dyDescent="0.3">
      <c r="A1824">
        <v>47330</v>
      </c>
      <c r="B1824" s="2">
        <v>1419902659203</v>
      </c>
      <c r="C1824" s="1" t="s">
        <v>289</v>
      </c>
      <c r="D1824" s="1" t="s">
        <v>290</v>
      </c>
      <c r="E1824" s="1" t="s">
        <v>11</v>
      </c>
      <c r="F1824">
        <v>8</v>
      </c>
      <c r="G1824">
        <v>31</v>
      </c>
      <c r="H1824">
        <v>1</v>
      </c>
      <c r="I1824" s="1" t="s">
        <v>4021</v>
      </c>
    </row>
    <row r="1825" spans="1:9" hidden="1" x14ac:dyDescent="0.3">
      <c r="A1825">
        <v>47331</v>
      </c>
      <c r="B1825" s="2">
        <v>1409903899232</v>
      </c>
      <c r="C1825" s="1" t="s">
        <v>291</v>
      </c>
      <c r="D1825" s="1" t="s">
        <v>292</v>
      </c>
      <c r="E1825" s="1" t="s">
        <v>11</v>
      </c>
      <c r="F1825">
        <v>5</v>
      </c>
      <c r="G1825">
        <v>32</v>
      </c>
      <c r="H1825">
        <v>1</v>
      </c>
      <c r="I1825" s="1" t="s">
        <v>4471</v>
      </c>
    </row>
    <row r="1826" spans="1:9" hidden="1" x14ac:dyDescent="0.3">
      <c r="A1826">
        <v>47332</v>
      </c>
      <c r="B1826" s="2">
        <v>1409903925951</v>
      </c>
      <c r="C1826" s="1" t="s">
        <v>293</v>
      </c>
      <c r="D1826" s="1" t="s">
        <v>294</v>
      </c>
      <c r="E1826" s="1" t="s">
        <v>11</v>
      </c>
      <c r="F1826">
        <v>7</v>
      </c>
      <c r="G1826">
        <v>36</v>
      </c>
      <c r="H1826">
        <v>1</v>
      </c>
      <c r="I1826" s="1" t="s">
        <v>4626</v>
      </c>
    </row>
    <row r="1827" spans="1:9" hidden="1" x14ac:dyDescent="0.3">
      <c r="A1827">
        <v>47333</v>
      </c>
      <c r="B1827" s="2">
        <v>1409903933724</v>
      </c>
      <c r="C1827" s="1" t="s">
        <v>295</v>
      </c>
      <c r="D1827" s="1" t="s">
        <v>296</v>
      </c>
      <c r="E1827" s="1" t="s">
        <v>11</v>
      </c>
      <c r="F1827">
        <v>5</v>
      </c>
      <c r="G1827">
        <v>34</v>
      </c>
      <c r="H1827">
        <v>1</v>
      </c>
      <c r="I1827" s="1" t="s">
        <v>4471</v>
      </c>
    </row>
    <row r="1828" spans="1:9" hidden="1" x14ac:dyDescent="0.3">
      <c r="A1828">
        <v>47334</v>
      </c>
      <c r="B1828" s="2">
        <v>1409903982334</v>
      </c>
      <c r="C1828" s="1" t="s">
        <v>297</v>
      </c>
      <c r="D1828" s="1" t="s">
        <v>298</v>
      </c>
      <c r="E1828" s="1" t="s">
        <v>11</v>
      </c>
      <c r="F1828">
        <v>10</v>
      </c>
      <c r="G1828">
        <v>33</v>
      </c>
      <c r="H1828">
        <v>1</v>
      </c>
      <c r="I1828" s="1" t="s">
        <v>4526</v>
      </c>
    </row>
    <row r="1829" spans="1:9" hidden="1" x14ac:dyDescent="0.3">
      <c r="A1829">
        <v>47335</v>
      </c>
      <c r="B1829" s="2">
        <v>1409903923940</v>
      </c>
      <c r="C1829" s="1" t="s">
        <v>299</v>
      </c>
      <c r="D1829" s="1" t="s">
        <v>300</v>
      </c>
      <c r="E1829" s="1" t="s">
        <v>11</v>
      </c>
      <c r="F1829">
        <v>6</v>
      </c>
      <c r="G1829">
        <v>34</v>
      </c>
      <c r="H1829">
        <v>1</v>
      </c>
      <c r="I1829" s="1" t="s">
        <v>4464</v>
      </c>
    </row>
    <row r="1830" spans="1:9" hidden="1" x14ac:dyDescent="0.3">
      <c r="A1830">
        <v>47336</v>
      </c>
      <c r="B1830" s="2">
        <v>1409903926086</v>
      </c>
      <c r="C1830" s="1" t="s">
        <v>301</v>
      </c>
      <c r="D1830" s="1" t="s">
        <v>302</v>
      </c>
      <c r="E1830" s="1" t="s">
        <v>11</v>
      </c>
      <c r="F1830">
        <v>5</v>
      </c>
      <c r="G1830">
        <v>35</v>
      </c>
      <c r="H1830">
        <v>1</v>
      </c>
      <c r="I1830" s="1" t="s">
        <v>4471</v>
      </c>
    </row>
    <row r="1831" spans="1:9" hidden="1" x14ac:dyDescent="0.3">
      <c r="A1831">
        <v>47337</v>
      </c>
      <c r="B1831" s="2">
        <v>1328900107050</v>
      </c>
      <c r="C1831" s="1" t="s">
        <v>303</v>
      </c>
      <c r="D1831" s="1" t="s">
        <v>304</v>
      </c>
      <c r="E1831" s="1" t="s">
        <v>11</v>
      </c>
      <c r="F1831">
        <v>10</v>
      </c>
      <c r="G1831">
        <v>35</v>
      </c>
      <c r="H1831">
        <v>1</v>
      </c>
      <c r="I1831" s="1" t="s">
        <v>1874</v>
      </c>
    </row>
    <row r="1832" spans="1:9" hidden="1" x14ac:dyDescent="0.3">
      <c r="A1832">
        <v>47338</v>
      </c>
      <c r="B1832" s="2">
        <v>1409903907553</v>
      </c>
      <c r="C1832" s="1" t="s">
        <v>82</v>
      </c>
      <c r="D1832" s="1" t="s">
        <v>305</v>
      </c>
      <c r="E1832" s="1" t="s">
        <v>11</v>
      </c>
      <c r="F1832">
        <v>4</v>
      </c>
      <c r="G1832">
        <v>39</v>
      </c>
      <c r="H1832">
        <v>1</v>
      </c>
      <c r="I1832" s="1" t="s">
        <v>4441</v>
      </c>
    </row>
    <row r="1833" spans="1:9" hidden="1" x14ac:dyDescent="0.3">
      <c r="A1833">
        <v>47339</v>
      </c>
      <c r="B1833" s="2">
        <v>1409903897116</v>
      </c>
      <c r="C1833" s="1" t="s">
        <v>306</v>
      </c>
      <c r="D1833" s="1" t="s">
        <v>307</v>
      </c>
      <c r="E1833" s="1" t="s">
        <v>11</v>
      </c>
      <c r="F1833">
        <v>9</v>
      </c>
      <c r="G1833">
        <v>38</v>
      </c>
      <c r="H1833">
        <v>1</v>
      </c>
      <c r="I1833" s="1" t="s">
        <v>4021</v>
      </c>
    </row>
    <row r="1834" spans="1:9" hidden="1" x14ac:dyDescent="0.3">
      <c r="A1834">
        <v>47341</v>
      </c>
      <c r="B1834" s="2">
        <v>1459901376038</v>
      </c>
      <c r="C1834" s="1" t="s">
        <v>308</v>
      </c>
      <c r="D1834" s="1" t="s">
        <v>309</v>
      </c>
      <c r="E1834" s="1" t="s">
        <v>11</v>
      </c>
      <c r="F1834">
        <v>5</v>
      </c>
      <c r="G1834">
        <v>40</v>
      </c>
      <c r="H1834">
        <v>1</v>
      </c>
      <c r="I1834" s="1" t="s">
        <v>2992</v>
      </c>
    </row>
    <row r="1835" spans="1:9" hidden="1" x14ac:dyDescent="0.3">
      <c r="A1835">
        <v>47342</v>
      </c>
      <c r="B1835" s="2">
        <v>1409903872105</v>
      </c>
      <c r="C1835" s="1" t="s">
        <v>310</v>
      </c>
      <c r="D1835" s="1" t="s">
        <v>311</v>
      </c>
      <c r="E1835" s="1" t="s">
        <v>11</v>
      </c>
      <c r="F1835">
        <v>11</v>
      </c>
      <c r="G1835">
        <v>1</v>
      </c>
      <c r="H1835">
        <v>1</v>
      </c>
      <c r="I1835" s="1" t="s">
        <v>2986</v>
      </c>
    </row>
    <row r="1836" spans="1:9" hidden="1" x14ac:dyDescent="0.3">
      <c r="A1836">
        <v>47344</v>
      </c>
      <c r="B1836" s="2">
        <v>1409903818399</v>
      </c>
      <c r="C1836" s="1" t="s">
        <v>312</v>
      </c>
      <c r="D1836" s="1" t="s">
        <v>313</v>
      </c>
      <c r="E1836" s="1" t="s">
        <v>11</v>
      </c>
      <c r="F1836">
        <v>9</v>
      </c>
      <c r="G1836">
        <v>3</v>
      </c>
      <c r="H1836">
        <v>1</v>
      </c>
      <c r="I1836" s="1" t="s">
        <v>4627</v>
      </c>
    </row>
    <row r="1837" spans="1:9" hidden="1" x14ac:dyDescent="0.3">
      <c r="A1837">
        <v>47345</v>
      </c>
      <c r="B1837" s="2">
        <v>1578500038377</v>
      </c>
      <c r="C1837" s="1" t="s">
        <v>314</v>
      </c>
      <c r="D1837" s="1" t="s">
        <v>315</v>
      </c>
      <c r="E1837" s="1" t="s">
        <v>11</v>
      </c>
      <c r="F1837">
        <v>8</v>
      </c>
      <c r="G1837">
        <v>1</v>
      </c>
      <c r="H1837">
        <v>1</v>
      </c>
      <c r="I1837" s="1" t="s">
        <v>2986</v>
      </c>
    </row>
    <row r="1838" spans="1:9" hidden="1" x14ac:dyDescent="0.3">
      <c r="A1838">
        <v>47346</v>
      </c>
      <c r="B1838" s="2">
        <v>1249900983412</v>
      </c>
      <c r="C1838" s="1" t="s">
        <v>316</v>
      </c>
      <c r="D1838" s="1" t="s">
        <v>317</v>
      </c>
      <c r="E1838" s="1" t="s">
        <v>11</v>
      </c>
      <c r="F1838">
        <v>11</v>
      </c>
      <c r="G1838">
        <v>2</v>
      </c>
      <c r="H1838">
        <v>1</v>
      </c>
      <c r="I1838" s="1" t="s">
        <v>2563</v>
      </c>
    </row>
    <row r="1839" spans="1:9" hidden="1" x14ac:dyDescent="0.3">
      <c r="A1839">
        <v>47347</v>
      </c>
      <c r="B1839" s="2">
        <v>1409903932825</v>
      </c>
      <c r="C1839" s="1" t="s">
        <v>318</v>
      </c>
      <c r="D1839" s="1" t="s">
        <v>319</v>
      </c>
      <c r="E1839" s="1" t="s">
        <v>11</v>
      </c>
      <c r="F1839">
        <v>11</v>
      </c>
      <c r="G1839">
        <v>3</v>
      </c>
      <c r="H1839">
        <v>1</v>
      </c>
      <c r="I1839" s="1" t="s">
        <v>4444</v>
      </c>
    </row>
    <row r="1840" spans="1:9" hidden="1" x14ac:dyDescent="0.3">
      <c r="A1840">
        <v>47348</v>
      </c>
      <c r="B1840" s="2">
        <v>1103704570530</v>
      </c>
      <c r="C1840" s="1" t="s">
        <v>320</v>
      </c>
      <c r="D1840" s="1" t="s">
        <v>321</v>
      </c>
      <c r="E1840" s="1" t="s">
        <v>11</v>
      </c>
      <c r="F1840">
        <v>11</v>
      </c>
      <c r="G1840">
        <v>4</v>
      </c>
      <c r="H1840">
        <v>0</v>
      </c>
      <c r="I1840" s="1" t="s">
        <v>1708</v>
      </c>
    </row>
    <row r="1841" spans="1:9" hidden="1" x14ac:dyDescent="0.3">
      <c r="A1841">
        <v>47349</v>
      </c>
      <c r="B1841" s="2">
        <v>1409903897906</v>
      </c>
      <c r="C1841" s="1" t="s">
        <v>322</v>
      </c>
      <c r="D1841" s="1" t="s">
        <v>323</v>
      </c>
      <c r="E1841" s="1" t="s">
        <v>11</v>
      </c>
      <c r="F1841">
        <v>11</v>
      </c>
      <c r="G1841">
        <v>6</v>
      </c>
      <c r="H1841">
        <v>1</v>
      </c>
      <c r="I1841" s="1" t="s">
        <v>2986</v>
      </c>
    </row>
    <row r="1842" spans="1:9" hidden="1" x14ac:dyDescent="0.3">
      <c r="A1842">
        <v>47350</v>
      </c>
      <c r="B1842" s="2">
        <v>1409903914827</v>
      </c>
      <c r="C1842" s="1" t="s">
        <v>324</v>
      </c>
      <c r="D1842" s="1" t="s">
        <v>325</v>
      </c>
      <c r="E1842" s="1" t="s">
        <v>11</v>
      </c>
      <c r="F1842">
        <v>8</v>
      </c>
      <c r="G1842">
        <v>6</v>
      </c>
      <c r="H1842">
        <v>1</v>
      </c>
      <c r="I1842" s="1" t="s">
        <v>4627</v>
      </c>
    </row>
    <row r="1843" spans="1:9" hidden="1" x14ac:dyDescent="0.3">
      <c r="A1843">
        <v>47351</v>
      </c>
      <c r="B1843" s="2">
        <v>1409903981010</v>
      </c>
      <c r="C1843" s="1" t="s">
        <v>326</v>
      </c>
      <c r="D1843" s="1" t="s">
        <v>327</v>
      </c>
      <c r="E1843" s="1" t="s">
        <v>11</v>
      </c>
      <c r="F1843">
        <v>14</v>
      </c>
      <c r="G1843">
        <v>5</v>
      </c>
      <c r="H1843">
        <v>1</v>
      </c>
      <c r="I1843" s="1" t="s">
        <v>4447</v>
      </c>
    </row>
    <row r="1844" spans="1:9" hidden="1" x14ac:dyDescent="0.3">
      <c r="A1844">
        <v>47352</v>
      </c>
      <c r="B1844" s="2">
        <v>1402400060538</v>
      </c>
      <c r="C1844" s="1" t="s">
        <v>328</v>
      </c>
      <c r="D1844" s="1" t="s">
        <v>329</v>
      </c>
      <c r="E1844" s="1" t="s">
        <v>11</v>
      </c>
      <c r="F1844">
        <v>14</v>
      </c>
      <c r="G1844">
        <v>7</v>
      </c>
      <c r="H1844">
        <v>1</v>
      </c>
      <c r="I1844" s="1" t="s">
        <v>4447</v>
      </c>
    </row>
    <row r="1845" spans="1:9" hidden="1" x14ac:dyDescent="0.3">
      <c r="A1845">
        <v>47353</v>
      </c>
      <c r="B1845" s="2">
        <v>1409903967416</v>
      </c>
      <c r="C1845" s="1" t="s">
        <v>330</v>
      </c>
      <c r="D1845" s="1" t="s">
        <v>331</v>
      </c>
      <c r="E1845" s="1" t="s">
        <v>11</v>
      </c>
      <c r="F1845">
        <v>13</v>
      </c>
      <c r="G1845">
        <v>11</v>
      </c>
      <c r="H1845">
        <v>1</v>
      </c>
      <c r="I1845" s="1" t="s">
        <v>3078</v>
      </c>
    </row>
    <row r="1846" spans="1:9" hidden="1" x14ac:dyDescent="0.3">
      <c r="A1846">
        <v>47354</v>
      </c>
      <c r="B1846" s="2">
        <v>1409903975397</v>
      </c>
      <c r="C1846" s="1" t="s">
        <v>332</v>
      </c>
      <c r="D1846" s="1" t="s">
        <v>333</v>
      </c>
      <c r="E1846" s="1" t="s">
        <v>11</v>
      </c>
      <c r="F1846">
        <v>11</v>
      </c>
      <c r="G1846">
        <v>7</v>
      </c>
      <c r="H1846">
        <v>1</v>
      </c>
      <c r="I1846" s="1" t="s">
        <v>2986</v>
      </c>
    </row>
    <row r="1847" spans="1:9" hidden="1" x14ac:dyDescent="0.3">
      <c r="A1847">
        <v>47355</v>
      </c>
      <c r="B1847" s="2">
        <v>1409903923141</v>
      </c>
      <c r="C1847" s="1" t="s">
        <v>334</v>
      </c>
      <c r="D1847" s="1" t="s">
        <v>335</v>
      </c>
      <c r="E1847" s="1" t="s">
        <v>11</v>
      </c>
      <c r="F1847">
        <v>10</v>
      </c>
      <c r="G1847">
        <v>7</v>
      </c>
      <c r="H1847">
        <v>1</v>
      </c>
      <c r="I1847" s="1" t="s">
        <v>4625</v>
      </c>
    </row>
    <row r="1848" spans="1:9" hidden="1" x14ac:dyDescent="0.3">
      <c r="A1848">
        <v>47356</v>
      </c>
      <c r="B1848" s="2">
        <v>1409903947377</v>
      </c>
      <c r="C1848" s="1" t="s">
        <v>336</v>
      </c>
      <c r="D1848" s="1" t="s">
        <v>337</v>
      </c>
      <c r="E1848" s="1" t="s">
        <v>11</v>
      </c>
      <c r="F1848">
        <v>12</v>
      </c>
      <c r="G1848">
        <v>18</v>
      </c>
      <c r="H1848">
        <v>1</v>
      </c>
      <c r="I1848" s="1" t="s">
        <v>4616</v>
      </c>
    </row>
    <row r="1849" spans="1:9" hidden="1" x14ac:dyDescent="0.3">
      <c r="A1849">
        <v>47357</v>
      </c>
      <c r="B1849" s="2">
        <v>1409903908606</v>
      </c>
      <c r="C1849" s="1" t="s">
        <v>338</v>
      </c>
      <c r="D1849" s="1" t="s">
        <v>339</v>
      </c>
      <c r="E1849" s="1" t="s">
        <v>11</v>
      </c>
      <c r="F1849">
        <v>14</v>
      </c>
      <c r="G1849">
        <v>19</v>
      </c>
      <c r="H1849">
        <v>1</v>
      </c>
      <c r="I1849" s="1" t="s">
        <v>4627</v>
      </c>
    </row>
    <row r="1850" spans="1:9" hidden="1" x14ac:dyDescent="0.3">
      <c r="A1850">
        <v>47358</v>
      </c>
      <c r="B1850" s="2">
        <v>1449600081276</v>
      </c>
      <c r="C1850" s="1" t="s">
        <v>340</v>
      </c>
      <c r="D1850" s="1" t="s">
        <v>341</v>
      </c>
      <c r="E1850" s="1" t="s">
        <v>11</v>
      </c>
      <c r="F1850">
        <v>9</v>
      </c>
      <c r="G1850">
        <v>18</v>
      </c>
      <c r="H1850">
        <v>0</v>
      </c>
      <c r="I1850" s="1" t="s">
        <v>1708</v>
      </c>
    </row>
    <row r="1851" spans="1:9" hidden="1" x14ac:dyDescent="0.3">
      <c r="A1851">
        <v>47359</v>
      </c>
      <c r="B1851" s="2">
        <v>1409903989746</v>
      </c>
      <c r="C1851" s="1" t="s">
        <v>342</v>
      </c>
      <c r="D1851" s="1" t="s">
        <v>343</v>
      </c>
      <c r="E1851" s="1" t="s">
        <v>11</v>
      </c>
      <c r="F1851">
        <v>14</v>
      </c>
      <c r="G1851">
        <v>20</v>
      </c>
      <c r="H1851">
        <v>1</v>
      </c>
      <c r="I1851" s="1" t="s">
        <v>3698</v>
      </c>
    </row>
    <row r="1852" spans="1:9" hidden="1" x14ac:dyDescent="0.3">
      <c r="A1852">
        <v>47360</v>
      </c>
      <c r="B1852" s="2">
        <v>1409903965936</v>
      </c>
      <c r="C1852" s="1" t="s">
        <v>344</v>
      </c>
      <c r="D1852" s="1" t="s">
        <v>345</v>
      </c>
      <c r="E1852" s="1" t="s">
        <v>11</v>
      </c>
      <c r="F1852">
        <v>11</v>
      </c>
      <c r="G1852">
        <v>21</v>
      </c>
      <c r="H1852">
        <v>1</v>
      </c>
      <c r="I1852" s="1" t="s">
        <v>2563</v>
      </c>
    </row>
    <row r="1853" spans="1:9" hidden="1" x14ac:dyDescent="0.3">
      <c r="A1853">
        <v>47362</v>
      </c>
      <c r="B1853" s="2">
        <v>1399900414085</v>
      </c>
      <c r="C1853" s="1" t="s">
        <v>346</v>
      </c>
      <c r="D1853" s="1" t="s">
        <v>347</v>
      </c>
      <c r="E1853" s="1" t="s">
        <v>11</v>
      </c>
      <c r="F1853">
        <v>11</v>
      </c>
      <c r="G1853">
        <v>23</v>
      </c>
      <c r="H1853">
        <v>1</v>
      </c>
      <c r="I1853" s="1" t="s">
        <v>3711</v>
      </c>
    </row>
    <row r="1854" spans="1:9" hidden="1" x14ac:dyDescent="0.3">
      <c r="A1854">
        <v>47363</v>
      </c>
      <c r="B1854" s="2">
        <v>1718800162144</v>
      </c>
      <c r="C1854" s="1" t="s">
        <v>348</v>
      </c>
      <c r="D1854" s="1" t="s">
        <v>349</v>
      </c>
      <c r="E1854" s="1" t="s">
        <v>11</v>
      </c>
      <c r="F1854">
        <v>10</v>
      </c>
      <c r="G1854">
        <v>23</v>
      </c>
      <c r="H1854">
        <v>1</v>
      </c>
      <c r="I1854" s="1" t="s">
        <v>4557</v>
      </c>
    </row>
    <row r="1855" spans="1:9" hidden="1" x14ac:dyDescent="0.3">
      <c r="A1855">
        <v>47364</v>
      </c>
      <c r="B1855" s="2">
        <v>1409903924806</v>
      </c>
      <c r="C1855" s="1" t="s">
        <v>350</v>
      </c>
      <c r="D1855" s="1" t="s">
        <v>351</v>
      </c>
      <c r="E1855" s="1" t="s">
        <v>11</v>
      </c>
      <c r="F1855">
        <v>14</v>
      </c>
      <c r="G1855">
        <v>23</v>
      </c>
      <c r="H1855">
        <v>1</v>
      </c>
      <c r="I1855" s="1" t="s">
        <v>2400</v>
      </c>
    </row>
    <row r="1856" spans="1:9" hidden="1" x14ac:dyDescent="0.3">
      <c r="A1856">
        <v>47365</v>
      </c>
      <c r="B1856" s="2">
        <v>1409903972461</v>
      </c>
      <c r="C1856" s="1" t="s">
        <v>352</v>
      </c>
      <c r="D1856" s="1" t="s">
        <v>353</v>
      </c>
      <c r="E1856" s="1" t="s">
        <v>11</v>
      </c>
      <c r="F1856">
        <v>14</v>
      </c>
      <c r="G1856">
        <v>24</v>
      </c>
      <c r="H1856">
        <v>1</v>
      </c>
      <c r="I1856" s="1" t="s">
        <v>3698</v>
      </c>
    </row>
    <row r="1857" spans="1:9" hidden="1" x14ac:dyDescent="0.3">
      <c r="A1857">
        <v>47366</v>
      </c>
      <c r="B1857" s="2">
        <v>1409903955604</v>
      </c>
      <c r="C1857" s="1" t="s">
        <v>354</v>
      </c>
      <c r="D1857" s="1" t="s">
        <v>355</v>
      </c>
      <c r="E1857" s="1" t="s">
        <v>11</v>
      </c>
      <c r="F1857">
        <v>13</v>
      </c>
      <c r="G1857">
        <v>24</v>
      </c>
      <c r="H1857">
        <v>0</v>
      </c>
      <c r="I1857" s="1" t="s">
        <v>1708</v>
      </c>
    </row>
    <row r="1858" spans="1:9" hidden="1" x14ac:dyDescent="0.3">
      <c r="A1858">
        <v>47368</v>
      </c>
      <c r="B1858" s="2">
        <v>1409903934534</v>
      </c>
      <c r="C1858" s="1" t="s">
        <v>356</v>
      </c>
      <c r="D1858" s="1" t="s">
        <v>357</v>
      </c>
      <c r="E1858" s="1" t="s">
        <v>11</v>
      </c>
      <c r="F1858">
        <v>11</v>
      </c>
      <c r="G1858">
        <v>29</v>
      </c>
      <c r="H1858">
        <v>1</v>
      </c>
      <c r="I1858" s="1" t="s">
        <v>2563</v>
      </c>
    </row>
    <row r="1859" spans="1:9" hidden="1" x14ac:dyDescent="0.3">
      <c r="A1859">
        <v>47369</v>
      </c>
      <c r="B1859" s="2">
        <v>1409903918938</v>
      </c>
      <c r="C1859" s="1" t="s">
        <v>358</v>
      </c>
      <c r="D1859" s="1" t="s">
        <v>359</v>
      </c>
      <c r="E1859" s="1" t="s">
        <v>11</v>
      </c>
      <c r="F1859">
        <v>9</v>
      </c>
      <c r="G1859">
        <v>27</v>
      </c>
      <c r="H1859">
        <v>1</v>
      </c>
      <c r="I1859" s="1" t="s">
        <v>2563</v>
      </c>
    </row>
    <row r="1860" spans="1:9" hidden="1" x14ac:dyDescent="0.3">
      <c r="A1860">
        <v>47370</v>
      </c>
      <c r="B1860" s="2">
        <v>1409903940933</v>
      </c>
      <c r="C1860" s="1" t="s">
        <v>215</v>
      </c>
      <c r="D1860" s="1" t="s">
        <v>360</v>
      </c>
      <c r="E1860" s="1" t="s">
        <v>11</v>
      </c>
      <c r="F1860">
        <v>9</v>
      </c>
      <c r="G1860">
        <v>28</v>
      </c>
      <c r="H1860">
        <v>1</v>
      </c>
      <c r="I1860" s="1" t="s">
        <v>4464</v>
      </c>
    </row>
    <row r="1861" spans="1:9" hidden="1" x14ac:dyDescent="0.3">
      <c r="A1861">
        <v>47371</v>
      </c>
      <c r="B1861" s="2">
        <v>1409903888095</v>
      </c>
      <c r="C1861" s="1" t="s">
        <v>361</v>
      </c>
      <c r="D1861" s="1" t="s">
        <v>362</v>
      </c>
      <c r="E1861" s="1" t="s">
        <v>11</v>
      </c>
      <c r="F1861">
        <v>8</v>
      </c>
      <c r="G1861">
        <v>28</v>
      </c>
      <c r="H1861">
        <v>1</v>
      </c>
      <c r="I1861" s="1" t="s">
        <v>4627</v>
      </c>
    </row>
    <row r="1862" spans="1:9" hidden="1" x14ac:dyDescent="0.3">
      <c r="A1862">
        <v>47372</v>
      </c>
      <c r="B1862" s="2">
        <v>1319901332236</v>
      </c>
      <c r="C1862" s="1" t="s">
        <v>363</v>
      </c>
      <c r="D1862" s="1" t="s">
        <v>364</v>
      </c>
      <c r="E1862" s="1" t="s">
        <v>11</v>
      </c>
      <c r="F1862">
        <v>9</v>
      </c>
      <c r="G1862">
        <v>29</v>
      </c>
      <c r="H1862">
        <v>1</v>
      </c>
      <c r="I1862" s="1" t="s">
        <v>2563</v>
      </c>
    </row>
    <row r="1863" spans="1:9" hidden="1" x14ac:dyDescent="0.3">
      <c r="A1863">
        <v>47373</v>
      </c>
      <c r="B1863" s="2">
        <v>1101801672757</v>
      </c>
      <c r="C1863" s="1" t="s">
        <v>365</v>
      </c>
      <c r="D1863" s="1" t="s">
        <v>333</v>
      </c>
      <c r="E1863" s="1" t="s">
        <v>11</v>
      </c>
      <c r="F1863">
        <v>12</v>
      </c>
      <c r="G1863">
        <v>27</v>
      </c>
      <c r="H1863">
        <v>1</v>
      </c>
      <c r="I1863" s="1" t="s">
        <v>2391</v>
      </c>
    </row>
    <row r="1864" spans="1:9" hidden="1" x14ac:dyDescent="0.3">
      <c r="A1864">
        <v>47374</v>
      </c>
      <c r="B1864" s="2">
        <v>1409600490834</v>
      </c>
      <c r="C1864" s="1" t="s">
        <v>366</v>
      </c>
      <c r="D1864" s="1" t="s">
        <v>367</v>
      </c>
      <c r="E1864" s="1" t="s">
        <v>11</v>
      </c>
      <c r="F1864">
        <v>11</v>
      </c>
      <c r="G1864">
        <v>35</v>
      </c>
      <c r="H1864">
        <v>1</v>
      </c>
      <c r="I1864" s="1" t="s">
        <v>4593</v>
      </c>
    </row>
    <row r="1865" spans="1:9" hidden="1" x14ac:dyDescent="0.3">
      <c r="A1865">
        <v>47375</v>
      </c>
      <c r="B1865" s="2">
        <v>1409903956295</v>
      </c>
      <c r="C1865" s="1" t="s">
        <v>368</v>
      </c>
      <c r="D1865" s="1" t="s">
        <v>369</v>
      </c>
      <c r="E1865" s="1" t="s">
        <v>11</v>
      </c>
      <c r="F1865">
        <v>12</v>
      </c>
      <c r="G1865">
        <v>26</v>
      </c>
      <c r="H1865">
        <v>1</v>
      </c>
      <c r="I1865" s="1" t="s">
        <v>4619</v>
      </c>
    </row>
    <row r="1866" spans="1:9" hidden="1" x14ac:dyDescent="0.3">
      <c r="A1866">
        <v>47376</v>
      </c>
      <c r="B1866" s="2">
        <v>1409903911003</v>
      </c>
      <c r="C1866" s="1" t="s">
        <v>370</v>
      </c>
      <c r="D1866" s="1" t="s">
        <v>371</v>
      </c>
      <c r="E1866" s="1" t="s">
        <v>11</v>
      </c>
      <c r="F1866">
        <v>10</v>
      </c>
      <c r="G1866">
        <v>32</v>
      </c>
      <c r="H1866">
        <v>1</v>
      </c>
      <c r="I1866" s="1" t="s">
        <v>4464</v>
      </c>
    </row>
    <row r="1867" spans="1:9" hidden="1" x14ac:dyDescent="0.3">
      <c r="A1867">
        <v>47377</v>
      </c>
      <c r="B1867" s="2">
        <v>1409903921734</v>
      </c>
      <c r="C1867" s="1" t="s">
        <v>372</v>
      </c>
      <c r="D1867" s="1" t="s">
        <v>373</v>
      </c>
      <c r="E1867" s="1" t="s">
        <v>11</v>
      </c>
      <c r="F1867">
        <v>14</v>
      </c>
      <c r="G1867">
        <v>37</v>
      </c>
      <c r="H1867">
        <v>1</v>
      </c>
      <c r="I1867" s="1" t="s">
        <v>3711</v>
      </c>
    </row>
    <row r="1868" spans="1:9" hidden="1" x14ac:dyDescent="0.3">
      <c r="A1868">
        <v>47378</v>
      </c>
      <c r="B1868" s="2">
        <v>1409903965570</v>
      </c>
      <c r="C1868" s="1" t="s">
        <v>374</v>
      </c>
      <c r="D1868" s="1" t="s">
        <v>375</v>
      </c>
      <c r="E1868" s="1" t="s">
        <v>11</v>
      </c>
      <c r="F1868">
        <v>5</v>
      </c>
      <c r="G1868">
        <v>38</v>
      </c>
      <c r="H1868">
        <v>1</v>
      </c>
      <c r="I1868" s="1" t="s">
        <v>3698</v>
      </c>
    </row>
    <row r="1869" spans="1:9" hidden="1" x14ac:dyDescent="0.3">
      <c r="A1869">
        <v>47379</v>
      </c>
      <c r="B1869" s="2">
        <v>1409903989941</v>
      </c>
      <c r="C1869" s="1" t="s">
        <v>376</v>
      </c>
      <c r="D1869" s="1" t="s">
        <v>377</v>
      </c>
      <c r="E1869" s="1" t="s">
        <v>11</v>
      </c>
      <c r="F1869">
        <v>10</v>
      </c>
      <c r="G1869">
        <v>36</v>
      </c>
      <c r="H1869">
        <v>1</v>
      </c>
      <c r="I1869" s="1" t="s">
        <v>4557</v>
      </c>
    </row>
    <row r="1870" spans="1:9" hidden="1" x14ac:dyDescent="0.3">
      <c r="A1870">
        <v>47380</v>
      </c>
      <c r="B1870" s="2">
        <v>1209301243942</v>
      </c>
      <c r="C1870" s="1" t="s">
        <v>378</v>
      </c>
      <c r="D1870" s="1" t="s">
        <v>379</v>
      </c>
      <c r="E1870" s="1" t="s">
        <v>11</v>
      </c>
      <c r="F1870">
        <v>6</v>
      </c>
      <c r="G1870">
        <v>40</v>
      </c>
      <c r="H1870">
        <v>1</v>
      </c>
      <c r="I1870" s="1" t="s">
        <v>4557</v>
      </c>
    </row>
    <row r="1871" spans="1:9" hidden="1" x14ac:dyDescent="0.3">
      <c r="A1871">
        <v>47381</v>
      </c>
      <c r="B1871" s="2">
        <v>1409200041161</v>
      </c>
      <c r="C1871" s="1" t="s">
        <v>380</v>
      </c>
      <c r="D1871" s="1" t="s">
        <v>381</v>
      </c>
      <c r="E1871" s="1" t="s">
        <v>11</v>
      </c>
      <c r="F1871">
        <v>5</v>
      </c>
      <c r="G1871">
        <v>1</v>
      </c>
      <c r="H1871">
        <v>1</v>
      </c>
      <c r="I1871" s="1" t="s">
        <v>4471</v>
      </c>
    </row>
    <row r="1872" spans="1:9" hidden="1" x14ac:dyDescent="0.3">
      <c r="A1872">
        <v>47382</v>
      </c>
      <c r="B1872" s="2">
        <v>1301502169130</v>
      </c>
      <c r="C1872" s="1" t="s">
        <v>382</v>
      </c>
      <c r="D1872" s="1" t="s">
        <v>383</v>
      </c>
      <c r="E1872" s="1" t="s">
        <v>11</v>
      </c>
      <c r="F1872">
        <v>5</v>
      </c>
      <c r="G1872">
        <v>2</v>
      </c>
      <c r="H1872">
        <v>0</v>
      </c>
      <c r="I1872" s="1" t="s">
        <v>1708</v>
      </c>
    </row>
    <row r="1873" spans="1:9" hidden="1" x14ac:dyDescent="0.3">
      <c r="A1873">
        <v>47383</v>
      </c>
      <c r="B1873" s="2">
        <v>1409903956872</v>
      </c>
      <c r="C1873" s="1" t="s">
        <v>384</v>
      </c>
      <c r="D1873" s="1" t="s">
        <v>385</v>
      </c>
      <c r="E1873" s="1" t="s">
        <v>11</v>
      </c>
      <c r="F1873">
        <v>7</v>
      </c>
      <c r="G1873">
        <v>4</v>
      </c>
      <c r="H1873">
        <v>1</v>
      </c>
      <c r="I1873" s="1" t="s">
        <v>3078</v>
      </c>
    </row>
    <row r="1874" spans="1:9" hidden="1" x14ac:dyDescent="0.3">
      <c r="A1874">
        <v>47384</v>
      </c>
      <c r="B1874" s="2">
        <v>1409200040891</v>
      </c>
      <c r="C1874" s="1" t="s">
        <v>386</v>
      </c>
      <c r="D1874" s="1" t="s">
        <v>387</v>
      </c>
      <c r="E1874" s="1" t="s">
        <v>11</v>
      </c>
      <c r="F1874">
        <v>14</v>
      </c>
      <c r="G1874">
        <v>3</v>
      </c>
      <c r="H1874">
        <v>1</v>
      </c>
      <c r="I1874" s="1" t="s">
        <v>4447</v>
      </c>
    </row>
    <row r="1875" spans="1:9" hidden="1" x14ac:dyDescent="0.3">
      <c r="A1875">
        <v>47385</v>
      </c>
      <c r="B1875" s="2">
        <v>1407600051961</v>
      </c>
      <c r="C1875" s="1" t="s">
        <v>388</v>
      </c>
      <c r="D1875" s="1" t="s">
        <v>389</v>
      </c>
      <c r="E1875" s="1" t="s">
        <v>11</v>
      </c>
      <c r="F1875">
        <v>8</v>
      </c>
      <c r="G1875">
        <v>7</v>
      </c>
      <c r="H1875">
        <v>1</v>
      </c>
      <c r="I1875" s="1" t="s">
        <v>2986</v>
      </c>
    </row>
    <row r="1876" spans="1:9" hidden="1" x14ac:dyDescent="0.3">
      <c r="A1876">
        <v>47386</v>
      </c>
      <c r="B1876" s="2">
        <v>1409903950408</v>
      </c>
      <c r="C1876" s="1" t="s">
        <v>390</v>
      </c>
      <c r="D1876" s="1" t="s">
        <v>391</v>
      </c>
      <c r="E1876" s="1" t="s">
        <v>11</v>
      </c>
      <c r="F1876">
        <v>7</v>
      </c>
      <c r="G1876">
        <v>7</v>
      </c>
      <c r="H1876">
        <v>1</v>
      </c>
      <c r="I1876" s="1" t="s">
        <v>3078</v>
      </c>
    </row>
    <row r="1877" spans="1:9" hidden="1" x14ac:dyDescent="0.3">
      <c r="A1877">
        <v>47387</v>
      </c>
      <c r="B1877" s="2">
        <v>1409903931187</v>
      </c>
      <c r="C1877" s="1" t="s">
        <v>392</v>
      </c>
      <c r="D1877" s="1" t="s">
        <v>393</v>
      </c>
      <c r="E1877" s="1" t="s">
        <v>11</v>
      </c>
      <c r="F1877">
        <v>12</v>
      </c>
      <c r="G1877">
        <v>9</v>
      </c>
      <c r="H1877">
        <v>1</v>
      </c>
      <c r="I1877" s="1" t="s">
        <v>4622</v>
      </c>
    </row>
    <row r="1878" spans="1:9" hidden="1" x14ac:dyDescent="0.3">
      <c r="A1878">
        <v>47388</v>
      </c>
      <c r="B1878" s="2">
        <v>1103704590166</v>
      </c>
      <c r="C1878" s="1" t="s">
        <v>394</v>
      </c>
      <c r="D1878" s="1" t="s">
        <v>395</v>
      </c>
      <c r="E1878" s="1" t="s">
        <v>11</v>
      </c>
      <c r="F1878">
        <v>11</v>
      </c>
      <c r="G1878">
        <v>11</v>
      </c>
      <c r="H1878">
        <v>1</v>
      </c>
      <c r="I1878" s="1" t="s">
        <v>4444</v>
      </c>
    </row>
    <row r="1879" spans="1:9" hidden="1" x14ac:dyDescent="0.3">
      <c r="A1879">
        <v>47389</v>
      </c>
      <c r="B1879" s="2">
        <v>1149901211007</v>
      </c>
      <c r="C1879" s="1" t="s">
        <v>396</v>
      </c>
      <c r="D1879" s="1" t="s">
        <v>397</v>
      </c>
      <c r="E1879" s="1" t="s">
        <v>11</v>
      </c>
      <c r="F1879">
        <v>12</v>
      </c>
      <c r="G1879">
        <v>5</v>
      </c>
      <c r="H1879">
        <v>1</v>
      </c>
      <c r="I1879" s="1" t="s">
        <v>4616</v>
      </c>
    </row>
    <row r="1880" spans="1:9" hidden="1" x14ac:dyDescent="0.3">
      <c r="A1880">
        <v>47390</v>
      </c>
      <c r="B1880" s="2">
        <v>1409903899186</v>
      </c>
      <c r="C1880" s="1" t="s">
        <v>398</v>
      </c>
      <c r="D1880" s="1" t="s">
        <v>399</v>
      </c>
      <c r="E1880" s="1" t="s">
        <v>11</v>
      </c>
      <c r="F1880">
        <v>6</v>
      </c>
      <c r="G1880">
        <v>8</v>
      </c>
      <c r="H1880">
        <v>1</v>
      </c>
      <c r="I1880" s="1" t="s">
        <v>4617</v>
      </c>
    </row>
    <row r="1881" spans="1:9" hidden="1" x14ac:dyDescent="0.3">
      <c r="A1881">
        <v>47391</v>
      </c>
      <c r="B1881" s="2">
        <v>1409903904163</v>
      </c>
      <c r="C1881" s="1" t="s">
        <v>400</v>
      </c>
      <c r="D1881" s="1" t="s">
        <v>401</v>
      </c>
      <c r="E1881" s="1" t="s">
        <v>11</v>
      </c>
      <c r="F1881">
        <v>9</v>
      </c>
      <c r="G1881">
        <v>16</v>
      </c>
      <c r="H1881">
        <v>1</v>
      </c>
      <c r="I1881" s="1" t="s">
        <v>4627</v>
      </c>
    </row>
    <row r="1882" spans="1:9" hidden="1" x14ac:dyDescent="0.3">
      <c r="A1882">
        <v>47392</v>
      </c>
      <c r="B1882" s="2">
        <v>1409903952001</v>
      </c>
      <c r="C1882" s="1" t="s">
        <v>338</v>
      </c>
      <c r="D1882" s="1" t="s">
        <v>402</v>
      </c>
      <c r="E1882" s="1" t="s">
        <v>11</v>
      </c>
      <c r="F1882">
        <v>12</v>
      </c>
      <c r="G1882">
        <v>8</v>
      </c>
      <c r="H1882">
        <v>1</v>
      </c>
      <c r="I1882" s="1" t="s">
        <v>4616</v>
      </c>
    </row>
    <row r="1883" spans="1:9" hidden="1" x14ac:dyDescent="0.3">
      <c r="A1883">
        <v>47393</v>
      </c>
      <c r="B1883" s="2">
        <v>1409903976938</v>
      </c>
      <c r="C1883" s="1" t="s">
        <v>403</v>
      </c>
      <c r="D1883" s="1" t="s">
        <v>404</v>
      </c>
      <c r="E1883" s="1" t="s">
        <v>11</v>
      </c>
      <c r="F1883">
        <v>8</v>
      </c>
      <c r="G1883">
        <v>17</v>
      </c>
      <c r="H1883">
        <v>1</v>
      </c>
      <c r="I1883" s="1" t="s">
        <v>2986</v>
      </c>
    </row>
    <row r="1884" spans="1:9" hidden="1" x14ac:dyDescent="0.3">
      <c r="A1884">
        <v>47394</v>
      </c>
      <c r="B1884" s="2">
        <v>1509966780754</v>
      </c>
      <c r="C1884" s="1" t="s">
        <v>405</v>
      </c>
      <c r="D1884" s="1" t="s">
        <v>406</v>
      </c>
      <c r="E1884" s="1" t="s">
        <v>11</v>
      </c>
      <c r="F1884">
        <v>6</v>
      </c>
      <c r="G1884">
        <v>12</v>
      </c>
      <c r="H1884">
        <v>1</v>
      </c>
      <c r="I1884" s="1" t="s">
        <v>4617</v>
      </c>
    </row>
    <row r="1885" spans="1:9" hidden="1" x14ac:dyDescent="0.3">
      <c r="A1885">
        <v>47395</v>
      </c>
      <c r="B1885" s="2">
        <v>1409903903949</v>
      </c>
      <c r="C1885" s="1" t="s">
        <v>407</v>
      </c>
      <c r="D1885" s="1" t="s">
        <v>408</v>
      </c>
      <c r="E1885" s="1" t="s">
        <v>11</v>
      </c>
      <c r="F1885">
        <v>7</v>
      </c>
      <c r="G1885">
        <v>14</v>
      </c>
      <c r="H1885">
        <v>1</v>
      </c>
      <c r="I1885" s="1" t="s">
        <v>4615</v>
      </c>
    </row>
    <row r="1886" spans="1:9" hidden="1" x14ac:dyDescent="0.3">
      <c r="A1886">
        <v>47396</v>
      </c>
      <c r="B1886" s="2">
        <v>1409903970816</v>
      </c>
      <c r="C1886" s="1" t="s">
        <v>409</v>
      </c>
      <c r="D1886" s="1" t="s">
        <v>410</v>
      </c>
      <c r="E1886" s="1" t="s">
        <v>11</v>
      </c>
      <c r="F1886">
        <v>8</v>
      </c>
      <c r="G1886">
        <v>19</v>
      </c>
      <c r="H1886">
        <v>1</v>
      </c>
      <c r="I1886" s="1" t="s">
        <v>4617</v>
      </c>
    </row>
    <row r="1887" spans="1:9" hidden="1" x14ac:dyDescent="0.3">
      <c r="A1887">
        <v>47397</v>
      </c>
      <c r="B1887" s="2">
        <v>1409903901512</v>
      </c>
      <c r="C1887" s="1" t="s">
        <v>411</v>
      </c>
      <c r="D1887" s="1" t="s">
        <v>412</v>
      </c>
      <c r="E1887" s="1" t="s">
        <v>11</v>
      </c>
      <c r="F1887">
        <v>12</v>
      </c>
      <c r="G1887">
        <v>11</v>
      </c>
      <c r="H1887">
        <v>1</v>
      </c>
      <c r="I1887" s="1" t="s">
        <v>4616</v>
      </c>
    </row>
    <row r="1888" spans="1:9" hidden="1" x14ac:dyDescent="0.3">
      <c r="A1888">
        <v>47398</v>
      </c>
      <c r="B1888" s="2">
        <v>1409903919985</v>
      </c>
      <c r="C1888" s="1" t="s">
        <v>413</v>
      </c>
      <c r="D1888" s="1" t="s">
        <v>414</v>
      </c>
      <c r="E1888" s="1" t="s">
        <v>11</v>
      </c>
      <c r="F1888">
        <v>9</v>
      </c>
      <c r="G1888">
        <v>21</v>
      </c>
      <c r="H1888">
        <v>1</v>
      </c>
      <c r="I1888" s="1" t="s">
        <v>4447</v>
      </c>
    </row>
    <row r="1889" spans="1:9" hidden="1" x14ac:dyDescent="0.3">
      <c r="A1889">
        <v>47399</v>
      </c>
      <c r="B1889" s="2">
        <v>1409903938696</v>
      </c>
      <c r="C1889" s="1" t="s">
        <v>415</v>
      </c>
      <c r="D1889" s="1" t="s">
        <v>416</v>
      </c>
      <c r="E1889" s="1" t="s">
        <v>11</v>
      </c>
      <c r="F1889">
        <v>10</v>
      </c>
      <c r="G1889">
        <v>20</v>
      </c>
      <c r="H1889">
        <v>0</v>
      </c>
      <c r="I1889" s="1" t="s">
        <v>1708</v>
      </c>
    </row>
    <row r="1890" spans="1:9" hidden="1" x14ac:dyDescent="0.3">
      <c r="A1890">
        <v>47400</v>
      </c>
      <c r="B1890" s="2">
        <v>1409903939498</v>
      </c>
      <c r="C1890" s="1" t="s">
        <v>417</v>
      </c>
      <c r="D1890" s="1" t="s">
        <v>418</v>
      </c>
      <c r="E1890" s="1" t="s">
        <v>11</v>
      </c>
      <c r="F1890">
        <v>13</v>
      </c>
      <c r="G1890">
        <v>21</v>
      </c>
      <c r="H1890">
        <v>0</v>
      </c>
      <c r="I1890" s="1" t="s">
        <v>1708</v>
      </c>
    </row>
    <row r="1891" spans="1:9" hidden="1" x14ac:dyDescent="0.3">
      <c r="A1891">
        <v>47401</v>
      </c>
      <c r="B1891" s="2">
        <v>1409903974790</v>
      </c>
      <c r="C1891" s="1" t="s">
        <v>419</v>
      </c>
      <c r="D1891" s="1" t="s">
        <v>420</v>
      </c>
      <c r="E1891" s="1" t="s">
        <v>11</v>
      </c>
      <c r="F1891">
        <v>5</v>
      </c>
      <c r="G1891">
        <v>15</v>
      </c>
      <c r="H1891">
        <v>1</v>
      </c>
      <c r="I1891" s="1" t="s">
        <v>4471</v>
      </c>
    </row>
    <row r="1892" spans="1:9" hidden="1" x14ac:dyDescent="0.3">
      <c r="A1892">
        <v>47402</v>
      </c>
      <c r="B1892" s="2">
        <v>1409903936731</v>
      </c>
      <c r="C1892" s="1" t="s">
        <v>421</v>
      </c>
      <c r="D1892" s="1" t="s">
        <v>422</v>
      </c>
      <c r="E1892" s="1" t="s">
        <v>11</v>
      </c>
      <c r="F1892">
        <v>7</v>
      </c>
      <c r="G1892">
        <v>20</v>
      </c>
      <c r="H1892">
        <v>1</v>
      </c>
      <c r="I1892" s="1" t="s">
        <v>4615</v>
      </c>
    </row>
    <row r="1893" spans="1:9" hidden="1" x14ac:dyDescent="0.3">
      <c r="A1893">
        <v>47403</v>
      </c>
      <c r="B1893" s="2">
        <v>1419902748419</v>
      </c>
      <c r="C1893" s="1" t="s">
        <v>423</v>
      </c>
      <c r="D1893" s="1" t="s">
        <v>424</v>
      </c>
      <c r="E1893" s="1" t="s">
        <v>11</v>
      </c>
      <c r="F1893">
        <v>11</v>
      </c>
      <c r="G1893">
        <v>24</v>
      </c>
      <c r="H1893">
        <v>1</v>
      </c>
      <c r="I1893" s="1" t="s">
        <v>3698</v>
      </c>
    </row>
    <row r="1894" spans="1:9" hidden="1" x14ac:dyDescent="0.3">
      <c r="A1894">
        <v>47404</v>
      </c>
      <c r="B1894" s="2">
        <v>1409903891690</v>
      </c>
      <c r="C1894" s="1" t="s">
        <v>425</v>
      </c>
      <c r="D1894" s="1" t="s">
        <v>426</v>
      </c>
      <c r="E1894" s="1" t="s">
        <v>11</v>
      </c>
      <c r="F1894">
        <v>11</v>
      </c>
      <c r="G1894">
        <v>25</v>
      </c>
      <c r="H1894">
        <v>1</v>
      </c>
      <c r="I1894" s="1" t="s">
        <v>3711</v>
      </c>
    </row>
    <row r="1895" spans="1:9" hidden="1" x14ac:dyDescent="0.3">
      <c r="A1895">
        <v>47405</v>
      </c>
      <c r="B1895" s="2">
        <v>1409903952559</v>
      </c>
      <c r="C1895" s="1" t="s">
        <v>427</v>
      </c>
      <c r="D1895" s="1" t="s">
        <v>428</v>
      </c>
      <c r="E1895" s="1" t="s">
        <v>11</v>
      </c>
      <c r="F1895">
        <v>10</v>
      </c>
      <c r="G1895">
        <v>24</v>
      </c>
      <c r="H1895">
        <v>1</v>
      </c>
      <c r="I1895" s="1" t="s">
        <v>3473</v>
      </c>
    </row>
    <row r="1896" spans="1:9" hidden="1" x14ac:dyDescent="0.3">
      <c r="A1896">
        <v>47406</v>
      </c>
      <c r="B1896" s="2">
        <v>1409903859061</v>
      </c>
      <c r="C1896" s="1" t="s">
        <v>429</v>
      </c>
      <c r="D1896" s="1" t="s">
        <v>430</v>
      </c>
      <c r="E1896" s="1" t="s">
        <v>11</v>
      </c>
      <c r="F1896">
        <v>4</v>
      </c>
      <c r="G1896">
        <v>17</v>
      </c>
      <c r="H1896">
        <v>1</v>
      </c>
      <c r="I1896" s="1" t="s">
        <v>4478</v>
      </c>
    </row>
    <row r="1897" spans="1:9" hidden="1" x14ac:dyDescent="0.3">
      <c r="A1897">
        <v>47407</v>
      </c>
      <c r="B1897" s="2">
        <v>1209702620356</v>
      </c>
      <c r="C1897" s="1" t="s">
        <v>431</v>
      </c>
      <c r="D1897" s="1" t="s">
        <v>432</v>
      </c>
      <c r="E1897" s="1" t="s">
        <v>11</v>
      </c>
      <c r="F1897">
        <v>11</v>
      </c>
      <c r="G1897">
        <v>28</v>
      </c>
      <c r="H1897">
        <v>1</v>
      </c>
      <c r="I1897" s="1" t="s">
        <v>3711</v>
      </c>
    </row>
    <row r="1898" spans="1:9" hidden="1" x14ac:dyDescent="0.3">
      <c r="A1898">
        <v>47408</v>
      </c>
      <c r="B1898" s="2">
        <v>1168300119237</v>
      </c>
      <c r="C1898" s="1" t="s">
        <v>433</v>
      </c>
      <c r="D1898" s="1" t="s">
        <v>434</v>
      </c>
      <c r="E1898" s="1" t="s">
        <v>11</v>
      </c>
      <c r="F1898">
        <v>11</v>
      </c>
      <c r="G1898">
        <v>30</v>
      </c>
      <c r="H1898">
        <v>1</v>
      </c>
      <c r="I1898" s="1" t="s">
        <v>3711</v>
      </c>
    </row>
    <row r="1899" spans="1:9" hidden="1" x14ac:dyDescent="0.3">
      <c r="A1899">
        <v>47409</v>
      </c>
      <c r="B1899" s="2">
        <v>1409903941913</v>
      </c>
      <c r="C1899" s="1" t="s">
        <v>435</v>
      </c>
      <c r="D1899" s="1" t="s">
        <v>436</v>
      </c>
      <c r="E1899" s="1" t="s">
        <v>11</v>
      </c>
      <c r="F1899">
        <v>6</v>
      </c>
      <c r="G1899">
        <v>25</v>
      </c>
      <c r="H1899">
        <v>1</v>
      </c>
      <c r="I1899" s="1" t="s">
        <v>3078</v>
      </c>
    </row>
    <row r="1900" spans="1:9" hidden="1" x14ac:dyDescent="0.3">
      <c r="A1900">
        <v>47410</v>
      </c>
      <c r="B1900" s="2">
        <v>1409903942545</v>
      </c>
      <c r="C1900" s="1" t="s">
        <v>437</v>
      </c>
      <c r="D1900" s="1" t="s">
        <v>438</v>
      </c>
      <c r="E1900" s="1" t="s">
        <v>11</v>
      </c>
      <c r="F1900">
        <v>6</v>
      </c>
      <c r="G1900">
        <v>26</v>
      </c>
      <c r="H1900">
        <v>1</v>
      </c>
      <c r="I1900" s="1" t="s">
        <v>3078</v>
      </c>
    </row>
    <row r="1901" spans="1:9" hidden="1" x14ac:dyDescent="0.3">
      <c r="A1901">
        <v>47411</v>
      </c>
      <c r="B1901" s="2">
        <v>1409903896187</v>
      </c>
      <c r="C1901" s="1" t="s">
        <v>439</v>
      </c>
      <c r="D1901" s="1" t="s">
        <v>440</v>
      </c>
      <c r="E1901" s="1" t="s">
        <v>11</v>
      </c>
      <c r="F1901">
        <v>11</v>
      </c>
      <c r="G1901">
        <v>32</v>
      </c>
      <c r="H1901">
        <v>1</v>
      </c>
      <c r="I1901" s="1" t="s">
        <v>2563</v>
      </c>
    </row>
    <row r="1902" spans="1:9" hidden="1" x14ac:dyDescent="0.3">
      <c r="A1902">
        <v>47412</v>
      </c>
      <c r="B1902" s="2">
        <v>1409903929077</v>
      </c>
      <c r="C1902" s="1" t="s">
        <v>441</v>
      </c>
      <c r="D1902" s="1" t="s">
        <v>442</v>
      </c>
      <c r="E1902" s="1" t="s">
        <v>11</v>
      </c>
      <c r="F1902">
        <v>7</v>
      </c>
      <c r="G1902">
        <v>32</v>
      </c>
      <c r="H1902">
        <v>1</v>
      </c>
      <c r="I1902" s="1" t="s">
        <v>4054</v>
      </c>
    </row>
    <row r="1903" spans="1:9" hidden="1" x14ac:dyDescent="0.3">
      <c r="A1903">
        <v>47413</v>
      </c>
      <c r="B1903" s="2">
        <v>1409903913341</v>
      </c>
      <c r="C1903" s="1" t="s">
        <v>443</v>
      </c>
      <c r="D1903" s="1" t="s">
        <v>292</v>
      </c>
      <c r="E1903" s="1" t="s">
        <v>11</v>
      </c>
      <c r="F1903">
        <v>12</v>
      </c>
      <c r="G1903">
        <v>28</v>
      </c>
      <c r="H1903">
        <v>1</v>
      </c>
      <c r="I1903" s="1" t="s">
        <v>2197</v>
      </c>
    </row>
    <row r="1904" spans="1:9" hidden="1" x14ac:dyDescent="0.3">
      <c r="A1904">
        <v>47415</v>
      </c>
      <c r="B1904" s="2">
        <v>1102004209191</v>
      </c>
      <c r="C1904" s="1" t="s">
        <v>444</v>
      </c>
      <c r="D1904" s="1" t="s">
        <v>445</v>
      </c>
      <c r="E1904" s="1" t="s">
        <v>11</v>
      </c>
      <c r="F1904">
        <v>11</v>
      </c>
      <c r="G1904">
        <v>38</v>
      </c>
      <c r="H1904">
        <v>1</v>
      </c>
      <c r="I1904" s="1" t="s">
        <v>4469</v>
      </c>
    </row>
    <row r="1905" spans="1:9" hidden="1" x14ac:dyDescent="0.3">
      <c r="A1905">
        <v>47416</v>
      </c>
      <c r="B1905" s="2">
        <v>1409903935271</v>
      </c>
      <c r="C1905" s="1" t="s">
        <v>446</v>
      </c>
      <c r="D1905" s="1" t="s">
        <v>447</v>
      </c>
      <c r="E1905" s="1" t="s">
        <v>11</v>
      </c>
      <c r="F1905">
        <v>4</v>
      </c>
      <c r="G1905">
        <v>36</v>
      </c>
      <c r="H1905">
        <v>1</v>
      </c>
      <c r="I1905" s="1" t="s">
        <v>4441</v>
      </c>
    </row>
    <row r="1906" spans="1:9" hidden="1" x14ac:dyDescent="0.3">
      <c r="A1906">
        <v>47417</v>
      </c>
      <c r="B1906" s="2">
        <v>1409903955019</v>
      </c>
      <c r="C1906" s="1" t="s">
        <v>448</v>
      </c>
      <c r="D1906" s="1" t="s">
        <v>449</v>
      </c>
      <c r="E1906" s="1" t="s">
        <v>11</v>
      </c>
      <c r="F1906">
        <v>8</v>
      </c>
      <c r="G1906">
        <v>34</v>
      </c>
      <c r="H1906">
        <v>1</v>
      </c>
      <c r="I1906" s="1" t="s">
        <v>4447</v>
      </c>
    </row>
    <row r="1907" spans="1:9" hidden="1" x14ac:dyDescent="0.3">
      <c r="A1907">
        <v>47418</v>
      </c>
      <c r="B1907" s="2">
        <v>1309903787150</v>
      </c>
      <c r="C1907" s="1" t="s">
        <v>232</v>
      </c>
      <c r="D1907" s="1" t="s">
        <v>450</v>
      </c>
      <c r="E1907" s="1" t="s">
        <v>11</v>
      </c>
      <c r="F1907">
        <v>4</v>
      </c>
      <c r="G1907">
        <v>38</v>
      </c>
      <c r="H1907">
        <v>1</v>
      </c>
      <c r="I1907" s="1" t="s">
        <v>4441</v>
      </c>
    </row>
    <row r="1908" spans="1:9" hidden="1" x14ac:dyDescent="0.3">
      <c r="A1908">
        <v>47419</v>
      </c>
      <c r="B1908" s="2">
        <v>1409903971090</v>
      </c>
      <c r="C1908" s="1" t="s">
        <v>451</v>
      </c>
      <c r="D1908" s="1" t="s">
        <v>452</v>
      </c>
      <c r="E1908" s="1" t="s">
        <v>11</v>
      </c>
      <c r="F1908">
        <v>13</v>
      </c>
      <c r="G1908">
        <v>38</v>
      </c>
      <c r="H1908">
        <v>1</v>
      </c>
      <c r="I1908" s="1" t="s">
        <v>2400</v>
      </c>
    </row>
    <row r="1909" spans="1:9" hidden="1" x14ac:dyDescent="0.3">
      <c r="A1909">
        <v>47420</v>
      </c>
      <c r="B1909" s="2">
        <v>1409903917109</v>
      </c>
      <c r="C1909" s="1" t="s">
        <v>453</v>
      </c>
      <c r="D1909" s="1" t="s">
        <v>454</v>
      </c>
      <c r="E1909" s="1" t="s">
        <v>11</v>
      </c>
      <c r="F1909">
        <v>7</v>
      </c>
      <c r="G1909">
        <v>2</v>
      </c>
      <c r="H1909">
        <v>1</v>
      </c>
      <c r="I1909" s="1" t="s">
        <v>4623</v>
      </c>
    </row>
    <row r="1910" spans="1:9" hidden="1" x14ac:dyDescent="0.3">
      <c r="A1910">
        <v>47421</v>
      </c>
      <c r="B1910" s="2">
        <v>1409903914312</v>
      </c>
      <c r="C1910" s="1" t="s">
        <v>455</v>
      </c>
      <c r="D1910" s="1" t="s">
        <v>456</v>
      </c>
      <c r="E1910" s="1" t="s">
        <v>11</v>
      </c>
      <c r="F1910">
        <v>7</v>
      </c>
      <c r="G1910">
        <v>5</v>
      </c>
      <c r="H1910">
        <v>1</v>
      </c>
      <c r="I1910" s="1" t="s">
        <v>4520</v>
      </c>
    </row>
    <row r="1911" spans="1:9" hidden="1" x14ac:dyDescent="0.3">
      <c r="A1911">
        <v>47422</v>
      </c>
      <c r="B1911" s="2">
        <v>1409903970832</v>
      </c>
      <c r="C1911" s="1" t="s">
        <v>457</v>
      </c>
      <c r="D1911" s="1" t="s">
        <v>458</v>
      </c>
      <c r="E1911" s="1" t="s">
        <v>11</v>
      </c>
      <c r="F1911">
        <v>12</v>
      </c>
      <c r="G1911">
        <v>16</v>
      </c>
      <c r="H1911">
        <v>1</v>
      </c>
      <c r="I1911" s="1" t="s">
        <v>4447</v>
      </c>
    </row>
    <row r="1912" spans="1:9" hidden="1" x14ac:dyDescent="0.3">
      <c r="A1912">
        <v>47423</v>
      </c>
      <c r="B1912" s="2">
        <v>1409903891088</v>
      </c>
      <c r="C1912" s="1" t="s">
        <v>459</v>
      </c>
      <c r="D1912" s="1" t="s">
        <v>460</v>
      </c>
      <c r="E1912" s="1" t="s">
        <v>11</v>
      </c>
      <c r="F1912">
        <v>13</v>
      </c>
      <c r="G1912">
        <v>4</v>
      </c>
      <c r="H1912">
        <v>1</v>
      </c>
      <c r="I1912" s="1" t="s">
        <v>2976</v>
      </c>
    </row>
    <row r="1913" spans="1:9" hidden="1" x14ac:dyDescent="0.3">
      <c r="A1913">
        <v>47424</v>
      </c>
      <c r="B1913" s="2">
        <v>1409903866318</v>
      </c>
      <c r="C1913" s="1" t="s">
        <v>461</v>
      </c>
      <c r="D1913" s="1" t="s">
        <v>462</v>
      </c>
      <c r="E1913" s="1" t="s">
        <v>11</v>
      </c>
      <c r="F1913">
        <v>13</v>
      </c>
      <c r="G1913">
        <v>7</v>
      </c>
      <c r="H1913">
        <v>1</v>
      </c>
      <c r="I1913" s="1" t="s">
        <v>2976</v>
      </c>
    </row>
    <row r="1914" spans="1:9" hidden="1" x14ac:dyDescent="0.3">
      <c r="A1914">
        <v>47425</v>
      </c>
      <c r="B1914" s="2">
        <v>1409903936910</v>
      </c>
      <c r="C1914" s="1" t="s">
        <v>22</v>
      </c>
      <c r="D1914" s="1" t="s">
        <v>463</v>
      </c>
      <c r="E1914" s="1" t="s">
        <v>11</v>
      </c>
      <c r="F1914">
        <v>13</v>
      </c>
      <c r="G1914">
        <v>9</v>
      </c>
      <c r="H1914">
        <v>1</v>
      </c>
      <c r="I1914" s="1" t="s">
        <v>4627</v>
      </c>
    </row>
    <row r="1915" spans="1:9" hidden="1" x14ac:dyDescent="0.3">
      <c r="A1915">
        <v>47426</v>
      </c>
      <c r="B1915" s="2">
        <v>1409800558700</v>
      </c>
      <c r="C1915" s="1" t="s">
        <v>464</v>
      </c>
      <c r="D1915" s="1" t="s">
        <v>465</v>
      </c>
      <c r="E1915" s="1" t="s">
        <v>11</v>
      </c>
      <c r="F1915">
        <v>9</v>
      </c>
      <c r="G1915">
        <v>9</v>
      </c>
      <c r="H1915">
        <v>1</v>
      </c>
      <c r="I1915" s="1" t="s">
        <v>4619</v>
      </c>
    </row>
    <row r="1916" spans="1:9" hidden="1" x14ac:dyDescent="0.3">
      <c r="A1916">
        <v>47427</v>
      </c>
      <c r="B1916" s="2">
        <v>1409903967769</v>
      </c>
      <c r="C1916" s="1" t="s">
        <v>466</v>
      </c>
      <c r="D1916" s="1" t="s">
        <v>467</v>
      </c>
      <c r="E1916" s="1" t="s">
        <v>11</v>
      </c>
      <c r="F1916">
        <v>9</v>
      </c>
      <c r="G1916">
        <v>10</v>
      </c>
      <c r="H1916">
        <v>1</v>
      </c>
      <c r="I1916" s="1" t="s">
        <v>2563</v>
      </c>
    </row>
    <row r="1917" spans="1:9" hidden="1" x14ac:dyDescent="0.3">
      <c r="A1917">
        <v>47428</v>
      </c>
      <c r="B1917" s="2">
        <v>1103400207915</v>
      </c>
      <c r="C1917" s="1" t="s">
        <v>468</v>
      </c>
      <c r="D1917" s="1" t="s">
        <v>469</v>
      </c>
      <c r="E1917" s="1" t="s">
        <v>11</v>
      </c>
      <c r="F1917">
        <v>14</v>
      </c>
      <c r="G1917">
        <v>12</v>
      </c>
      <c r="H1917">
        <v>1</v>
      </c>
      <c r="I1917" s="1" t="s">
        <v>3711</v>
      </c>
    </row>
    <row r="1918" spans="1:9" hidden="1" x14ac:dyDescent="0.3">
      <c r="A1918">
        <v>47429</v>
      </c>
      <c r="B1918" s="2">
        <v>1409903955663</v>
      </c>
      <c r="C1918" s="1" t="s">
        <v>470</v>
      </c>
      <c r="D1918" s="1" t="s">
        <v>471</v>
      </c>
      <c r="E1918" s="1" t="s">
        <v>11</v>
      </c>
      <c r="F1918">
        <v>12</v>
      </c>
      <c r="G1918">
        <v>4</v>
      </c>
      <c r="H1918">
        <v>1</v>
      </c>
      <c r="I1918" s="1" t="s">
        <v>4619</v>
      </c>
    </row>
    <row r="1919" spans="1:9" hidden="1" x14ac:dyDescent="0.3">
      <c r="A1919">
        <v>47430</v>
      </c>
      <c r="B1919" s="2">
        <v>1409903880647</v>
      </c>
      <c r="C1919" s="1" t="s">
        <v>472</v>
      </c>
      <c r="D1919" s="1" t="s">
        <v>473</v>
      </c>
      <c r="E1919" s="1" t="s">
        <v>11</v>
      </c>
      <c r="F1919">
        <v>7</v>
      </c>
      <c r="G1919">
        <v>10</v>
      </c>
      <c r="H1919">
        <v>1</v>
      </c>
      <c r="I1919" s="1" t="s">
        <v>4615</v>
      </c>
    </row>
    <row r="1920" spans="1:9" hidden="1" x14ac:dyDescent="0.3">
      <c r="A1920">
        <v>47431</v>
      </c>
      <c r="B1920" s="2">
        <v>1409903925195</v>
      </c>
      <c r="C1920" s="1" t="s">
        <v>474</v>
      </c>
      <c r="D1920" s="1" t="s">
        <v>475</v>
      </c>
      <c r="E1920" s="1" t="s">
        <v>11</v>
      </c>
      <c r="F1920">
        <v>9</v>
      </c>
      <c r="G1920">
        <v>15</v>
      </c>
      <c r="H1920">
        <v>1</v>
      </c>
      <c r="I1920" s="1" t="s">
        <v>4619</v>
      </c>
    </row>
    <row r="1921" spans="1:9" hidden="1" x14ac:dyDescent="0.3">
      <c r="A1921">
        <v>47432</v>
      </c>
      <c r="B1921" s="2">
        <v>1409903961400</v>
      </c>
      <c r="C1921" s="1" t="s">
        <v>476</v>
      </c>
      <c r="D1921" s="1" t="s">
        <v>477</v>
      </c>
      <c r="E1921" s="1" t="s">
        <v>11</v>
      </c>
      <c r="F1921">
        <v>14</v>
      </c>
      <c r="G1921">
        <v>15</v>
      </c>
      <c r="H1921">
        <v>1</v>
      </c>
      <c r="I1921" s="1" t="s">
        <v>4464</v>
      </c>
    </row>
    <row r="1922" spans="1:9" hidden="1" x14ac:dyDescent="0.3">
      <c r="A1922">
        <v>47433</v>
      </c>
      <c r="B1922" s="2">
        <v>1409903977730</v>
      </c>
      <c r="C1922" s="1" t="s">
        <v>478</v>
      </c>
      <c r="D1922" s="1" t="s">
        <v>479</v>
      </c>
      <c r="E1922" s="1" t="s">
        <v>11</v>
      </c>
      <c r="F1922">
        <v>13</v>
      </c>
      <c r="G1922">
        <v>14</v>
      </c>
      <c r="H1922">
        <v>1</v>
      </c>
      <c r="I1922" s="1" t="s">
        <v>4593</v>
      </c>
    </row>
    <row r="1923" spans="1:9" hidden="1" x14ac:dyDescent="0.3">
      <c r="A1923">
        <v>47434</v>
      </c>
      <c r="B1923" s="2">
        <v>1409903893463</v>
      </c>
      <c r="C1923" s="1" t="s">
        <v>480</v>
      </c>
      <c r="D1923" s="1" t="s">
        <v>481</v>
      </c>
      <c r="E1923" s="1" t="s">
        <v>11</v>
      </c>
      <c r="F1923">
        <v>11</v>
      </c>
      <c r="G1923">
        <v>14</v>
      </c>
      <c r="H1923">
        <v>1</v>
      </c>
      <c r="I1923" s="1" t="s">
        <v>2563</v>
      </c>
    </row>
    <row r="1924" spans="1:9" hidden="1" x14ac:dyDescent="0.3">
      <c r="A1924">
        <v>47436</v>
      </c>
      <c r="B1924" s="2">
        <v>1409903921777</v>
      </c>
      <c r="C1924" s="1" t="s">
        <v>482</v>
      </c>
      <c r="D1924" s="1" t="s">
        <v>483</v>
      </c>
      <c r="E1924" s="1" t="s">
        <v>11</v>
      </c>
      <c r="F1924">
        <v>10</v>
      </c>
      <c r="G1924">
        <v>14</v>
      </c>
      <c r="H1924">
        <v>0</v>
      </c>
      <c r="I1924" s="1" t="s">
        <v>1708</v>
      </c>
    </row>
    <row r="1925" spans="1:9" hidden="1" x14ac:dyDescent="0.3">
      <c r="A1925">
        <v>47437</v>
      </c>
      <c r="B1925" s="2">
        <v>1409903951323</v>
      </c>
      <c r="C1925" s="1" t="s">
        <v>484</v>
      </c>
      <c r="D1925" s="1" t="s">
        <v>481</v>
      </c>
      <c r="E1925" s="1" t="s">
        <v>11</v>
      </c>
      <c r="F1925">
        <v>12</v>
      </c>
      <c r="G1925">
        <v>20</v>
      </c>
      <c r="H1925">
        <v>1</v>
      </c>
      <c r="I1925" s="1" t="s">
        <v>2391</v>
      </c>
    </row>
    <row r="1926" spans="1:9" hidden="1" x14ac:dyDescent="0.3">
      <c r="A1926">
        <v>47438</v>
      </c>
      <c r="B1926" s="2">
        <v>1409903948853</v>
      </c>
      <c r="C1926" s="1" t="s">
        <v>485</v>
      </c>
      <c r="D1926" s="1" t="s">
        <v>486</v>
      </c>
      <c r="E1926" s="1" t="s">
        <v>11</v>
      </c>
      <c r="F1926">
        <v>8</v>
      </c>
      <c r="G1926">
        <v>18</v>
      </c>
      <c r="H1926">
        <v>1</v>
      </c>
      <c r="I1926" s="1" t="s">
        <v>2986</v>
      </c>
    </row>
    <row r="1927" spans="1:9" hidden="1" x14ac:dyDescent="0.3">
      <c r="A1927">
        <v>47439</v>
      </c>
      <c r="B1927" s="2">
        <v>1409903969915</v>
      </c>
      <c r="C1927" s="1" t="s">
        <v>487</v>
      </c>
      <c r="D1927" s="1" t="s">
        <v>488</v>
      </c>
      <c r="E1927" s="1" t="s">
        <v>11</v>
      </c>
      <c r="F1927">
        <v>11</v>
      </c>
      <c r="G1927">
        <v>20</v>
      </c>
      <c r="H1927">
        <v>1</v>
      </c>
      <c r="I1927" s="1" t="s">
        <v>3064</v>
      </c>
    </row>
    <row r="1928" spans="1:9" hidden="1" x14ac:dyDescent="0.3">
      <c r="A1928">
        <v>47440</v>
      </c>
      <c r="B1928" s="2">
        <v>1309903834174</v>
      </c>
      <c r="C1928" s="1" t="s">
        <v>489</v>
      </c>
      <c r="D1928" s="1" t="s">
        <v>490</v>
      </c>
      <c r="E1928" s="1" t="s">
        <v>11</v>
      </c>
      <c r="F1928">
        <v>6</v>
      </c>
      <c r="G1928">
        <v>14</v>
      </c>
      <c r="H1928">
        <v>0</v>
      </c>
      <c r="I1928" s="1" t="s">
        <v>1708</v>
      </c>
    </row>
    <row r="1929" spans="1:9" hidden="1" x14ac:dyDescent="0.3">
      <c r="A1929">
        <v>47441</v>
      </c>
      <c r="B1929" s="2">
        <v>1409903977781</v>
      </c>
      <c r="C1929" s="1" t="s">
        <v>491</v>
      </c>
      <c r="D1929" s="1" t="s">
        <v>492</v>
      </c>
      <c r="E1929" s="1" t="s">
        <v>11</v>
      </c>
      <c r="F1929">
        <v>6</v>
      </c>
      <c r="G1929">
        <v>18</v>
      </c>
      <c r="H1929">
        <v>1</v>
      </c>
      <c r="I1929" s="1" t="s">
        <v>4627</v>
      </c>
    </row>
    <row r="1930" spans="1:9" hidden="1" x14ac:dyDescent="0.3">
      <c r="A1930">
        <v>47442</v>
      </c>
      <c r="B1930" s="2">
        <v>1409903975109</v>
      </c>
      <c r="C1930" s="1" t="s">
        <v>493</v>
      </c>
      <c r="D1930" s="1" t="s">
        <v>494</v>
      </c>
      <c r="E1930" s="1" t="s">
        <v>11</v>
      </c>
      <c r="F1930">
        <v>13</v>
      </c>
      <c r="G1930">
        <v>25</v>
      </c>
      <c r="H1930">
        <v>1</v>
      </c>
      <c r="I1930" s="1" t="s">
        <v>4478</v>
      </c>
    </row>
    <row r="1931" spans="1:9" hidden="1" x14ac:dyDescent="0.3">
      <c r="A1931">
        <v>47443</v>
      </c>
      <c r="B1931" s="2">
        <v>1409903928330</v>
      </c>
      <c r="C1931" s="1" t="s">
        <v>495</v>
      </c>
      <c r="D1931" s="1" t="s">
        <v>496</v>
      </c>
      <c r="E1931" s="1" t="s">
        <v>11</v>
      </c>
      <c r="F1931">
        <v>13</v>
      </c>
      <c r="G1931">
        <v>27</v>
      </c>
      <c r="H1931">
        <v>1</v>
      </c>
      <c r="I1931" s="1" t="s">
        <v>3711</v>
      </c>
    </row>
    <row r="1932" spans="1:9" hidden="1" x14ac:dyDescent="0.3">
      <c r="A1932">
        <v>47444</v>
      </c>
      <c r="B1932" s="2">
        <v>1409903949001</v>
      </c>
      <c r="C1932" s="1" t="s">
        <v>497</v>
      </c>
      <c r="D1932" s="1" t="s">
        <v>498</v>
      </c>
      <c r="E1932" s="1" t="s">
        <v>11</v>
      </c>
      <c r="F1932">
        <v>9</v>
      </c>
      <c r="G1932">
        <v>25</v>
      </c>
      <c r="H1932">
        <v>1</v>
      </c>
      <c r="I1932" s="1" t="s">
        <v>3698</v>
      </c>
    </row>
    <row r="1933" spans="1:9" hidden="1" x14ac:dyDescent="0.3">
      <c r="A1933">
        <v>47445</v>
      </c>
      <c r="B1933" s="2">
        <v>1104301300314</v>
      </c>
      <c r="C1933" s="1" t="s">
        <v>499</v>
      </c>
      <c r="D1933" s="1" t="s">
        <v>500</v>
      </c>
      <c r="E1933" s="1" t="s">
        <v>11</v>
      </c>
      <c r="F1933">
        <v>10</v>
      </c>
      <c r="G1933">
        <v>25</v>
      </c>
      <c r="H1933">
        <v>1</v>
      </c>
      <c r="I1933" s="1" t="s">
        <v>4464</v>
      </c>
    </row>
    <row r="1934" spans="1:9" hidden="1" x14ac:dyDescent="0.3">
      <c r="A1934">
        <v>47446</v>
      </c>
      <c r="B1934" s="2">
        <v>1409903914151</v>
      </c>
      <c r="C1934" s="1" t="s">
        <v>501</v>
      </c>
      <c r="D1934" s="1" t="s">
        <v>502</v>
      </c>
      <c r="E1934" s="1" t="s">
        <v>11</v>
      </c>
      <c r="F1934">
        <v>12</v>
      </c>
      <c r="G1934">
        <v>30</v>
      </c>
      <c r="H1934">
        <v>1</v>
      </c>
      <c r="I1934" s="1" t="s">
        <v>2197</v>
      </c>
    </row>
    <row r="1935" spans="1:9" hidden="1" x14ac:dyDescent="0.3">
      <c r="A1935">
        <v>47447</v>
      </c>
      <c r="B1935" s="2">
        <v>1409903899585</v>
      </c>
      <c r="C1935" s="1" t="s">
        <v>503</v>
      </c>
      <c r="D1935" s="1" t="s">
        <v>504</v>
      </c>
      <c r="E1935" s="1" t="s">
        <v>11</v>
      </c>
      <c r="F1935">
        <v>12</v>
      </c>
      <c r="G1935">
        <v>33</v>
      </c>
      <c r="H1935">
        <v>0</v>
      </c>
      <c r="I1935" s="1" t="s">
        <v>1708</v>
      </c>
    </row>
    <row r="1936" spans="1:9" hidden="1" x14ac:dyDescent="0.3">
      <c r="A1936">
        <v>47448</v>
      </c>
      <c r="B1936" s="2">
        <v>1409903929476</v>
      </c>
      <c r="C1936" s="1" t="s">
        <v>505</v>
      </c>
      <c r="D1936" s="1" t="s">
        <v>506</v>
      </c>
      <c r="E1936" s="1" t="s">
        <v>11</v>
      </c>
      <c r="F1936">
        <v>14</v>
      </c>
      <c r="G1936">
        <v>26</v>
      </c>
      <c r="H1936">
        <v>1</v>
      </c>
      <c r="I1936" s="1" t="s">
        <v>3711</v>
      </c>
    </row>
    <row r="1937" spans="1:9" hidden="1" x14ac:dyDescent="0.3">
      <c r="A1937">
        <v>47449</v>
      </c>
      <c r="B1937" s="2">
        <v>1102170149390</v>
      </c>
      <c r="C1937" s="1" t="s">
        <v>507</v>
      </c>
      <c r="D1937" s="1" t="s">
        <v>508</v>
      </c>
      <c r="E1937" s="1" t="s">
        <v>11</v>
      </c>
      <c r="F1937">
        <v>13</v>
      </c>
      <c r="G1937">
        <v>32</v>
      </c>
      <c r="H1937">
        <v>0</v>
      </c>
      <c r="I1937" s="1" t="s">
        <v>1708</v>
      </c>
    </row>
    <row r="1938" spans="1:9" hidden="1" x14ac:dyDescent="0.3">
      <c r="A1938">
        <v>47450</v>
      </c>
      <c r="B1938" s="2">
        <v>1409903960101</v>
      </c>
      <c r="C1938" s="1" t="s">
        <v>509</v>
      </c>
      <c r="D1938" s="1" t="s">
        <v>510</v>
      </c>
      <c r="E1938" s="1" t="s">
        <v>11</v>
      </c>
      <c r="F1938">
        <v>9</v>
      </c>
      <c r="G1938">
        <v>33</v>
      </c>
      <c r="H1938">
        <v>1</v>
      </c>
      <c r="I1938" s="1" t="s">
        <v>4464</v>
      </c>
    </row>
    <row r="1939" spans="1:9" hidden="1" x14ac:dyDescent="0.3">
      <c r="A1939">
        <v>47451</v>
      </c>
      <c r="B1939" s="2">
        <v>1479300120497</v>
      </c>
      <c r="C1939" s="1" t="s">
        <v>511</v>
      </c>
      <c r="D1939" s="1" t="s">
        <v>512</v>
      </c>
      <c r="E1939" s="1" t="s">
        <v>11</v>
      </c>
      <c r="F1939">
        <v>13</v>
      </c>
      <c r="G1939">
        <v>33</v>
      </c>
      <c r="H1939">
        <v>1</v>
      </c>
      <c r="I1939" s="1" t="s">
        <v>2563</v>
      </c>
    </row>
    <row r="1940" spans="1:9" hidden="1" x14ac:dyDescent="0.3">
      <c r="A1940">
        <v>47452</v>
      </c>
      <c r="B1940" s="2">
        <v>1409903914371</v>
      </c>
      <c r="C1940" s="1" t="s">
        <v>513</v>
      </c>
      <c r="D1940" s="1" t="s">
        <v>514</v>
      </c>
      <c r="E1940" s="1" t="s">
        <v>11</v>
      </c>
      <c r="F1940">
        <v>13</v>
      </c>
      <c r="G1940">
        <v>34</v>
      </c>
      <c r="H1940">
        <v>1</v>
      </c>
      <c r="I1940" s="1" t="s">
        <v>3711</v>
      </c>
    </row>
    <row r="1941" spans="1:9" hidden="1" x14ac:dyDescent="0.3">
      <c r="A1941">
        <v>47453</v>
      </c>
      <c r="B1941" s="2">
        <v>1409903968587</v>
      </c>
      <c r="C1941" s="1" t="s">
        <v>295</v>
      </c>
      <c r="D1941" s="1" t="s">
        <v>515</v>
      </c>
      <c r="E1941" s="1" t="s">
        <v>11</v>
      </c>
      <c r="F1941">
        <v>14</v>
      </c>
      <c r="G1941">
        <v>35</v>
      </c>
      <c r="H1941">
        <v>1</v>
      </c>
      <c r="I1941" s="1" t="s">
        <v>3698</v>
      </c>
    </row>
    <row r="1942" spans="1:9" hidden="1" x14ac:dyDescent="0.3">
      <c r="A1942">
        <v>47454</v>
      </c>
      <c r="B1942" s="2">
        <v>1409903944793</v>
      </c>
      <c r="C1942" s="1" t="s">
        <v>516</v>
      </c>
      <c r="D1942" s="1" t="s">
        <v>517</v>
      </c>
      <c r="E1942" s="1" t="s">
        <v>11</v>
      </c>
      <c r="F1942">
        <v>11</v>
      </c>
      <c r="G1942">
        <v>36</v>
      </c>
      <c r="H1942">
        <v>1</v>
      </c>
      <c r="I1942" s="1" t="s">
        <v>3711</v>
      </c>
    </row>
    <row r="1943" spans="1:9" hidden="1" x14ac:dyDescent="0.3">
      <c r="A1943">
        <v>47455</v>
      </c>
      <c r="B1943" s="2">
        <v>1449900996172</v>
      </c>
      <c r="C1943" s="1" t="s">
        <v>518</v>
      </c>
      <c r="D1943" s="1" t="s">
        <v>519</v>
      </c>
      <c r="E1943" s="1" t="s">
        <v>11</v>
      </c>
      <c r="F1943">
        <v>12</v>
      </c>
      <c r="G1943">
        <v>21</v>
      </c>
      <c r="H1943">
        <v>1</v>
      </c>
      <c r="I1943" s="1" t="s">
        <v>3711</v>
      </c>
    </row>
    <row r="1944" spans="1:9" hidden="1" x14ac:dyDescent="0.3">
      <c r="A1944">
        <v>47456</v>
      </c>
      <c r="B1944" s="2">
        <v>1409903951382</v>
      </c>
      <c r="C1944" s="1" t="s">
        <v>520</v>
      </c>
      <c r="D1944" s="1" t="s">
        <v>521</v>
      </c>
      <c r="E1944" s="1" t="s">
        <v>11</v>
      </c>
      <c r="F1944">
        <v>9</v>
      </c>
      <c r="G1944">
        <v>37</v>
      </c>
      <c r="H1944">
        <v>1</v>
      </c>
      <c r="I1944" s="1" t="s">
        <v>4464</v>
      </c>
    </row>
    <row r="1945" spans="1:9" hidden="1" x14ac:dyDescent="0.3">
      <c r="A1945">
        <v>47457</v>
      </c>
      <c r="B1945" s="2">
        <v>1409903947229</v>
      </c>
      <c r="C1945" s="1" t="s">
        <v>522</v>
      </c>
      <c r="D1945" s="1" t="s">
        <v>523</v>
      </c>
      <c r="E1945" s="1" t="s">
        <v>11</v>
      </c>
      <c r="F1945">
        <v>10</v>
      </c>
      <c r="G1945">
        <v>37</v>
      </c>
      <c r="H1945">
        <v>1</v>
      </c>
      <c r="I1945" s="1" t="s">
        <v>1874</v>
      </c>
    </row>
    <row r="1946" spans="1:9" hidden="1" x14ac:dyDescent="0.3">
      <c r="A1946">
        <v>47458</v>
      </c>
      <c r="B1946" s="2">
        <v>1369900940372</v>
      </c>
      <c r="C1946" s="1" t="s">
        <v>524</v>
      </c>
      <c r="D1946" s="1" t="s">
        <v>525</v>
      </c>
      <c r="E1946" s="1" t="s">
        <v>11</v>
      </c>
      <c r="F1946">
        <v>8</v>
      </c>
      <c r="G1946">
        <v>38</v>
      </c>
      <c r="H1946">
        <v>0</v>
      </c>
      <c r="I1946" s="1" t="s">
        <v>1708</v>
      </c>
    </row>
    <row r="1947" spans="1:9" hidden="1" x14ac:dyDescent="0.3">
      <c r="A1947">
        <v>47459</v>
      </c>
      <c r="B1947" s="2">
        <v>1409903890634</v>
      </c>
      <c r="C1947" s="1" t="s">
        <v>526</v>
      </c>
      <c r="D1947" s="1" t="s">
        <v>527</v>
      </c>
      <c r="E1947" s="1" t="s">
        <v>11</v>
      </c>
      <c r="F1947">
        <v>6</v>
      </c>
      <c r="G1947">
        <v>1</v>
      </c>
      <c r="H1947">
        <v>0</v>
      </c>
      <c r="I1947" s="1" t="s">
        <v>1708</v>
      </c>
    </row>
    <row r="1948" spans="1:9" hidden="1" x14ac:dyDescent="0.3">
      <c r="A1948">
        <v>47460</v>
      </c>
      <c r="B1948" s="2">
        <v>1539901097600</v>
      </c>
      <c r="C1948" s="1" t="s">
        <v>528</v>
      </c>
      <c r="D1948" s="1" t="s">
        <v>529</v>
      </c>
      <c r="E1948" s="1" t="s">
        <v>11</v>
      </c>
      <c r="F1948">
        <v>10</v>
      </c>
      <c r="G1948">
        <v>4</v>
      </c>
      <c r="H1948">
        <v>1</v>
      </c>
      <c r="I1948" s="1" t="s">
        <v>4626</v>
      </c>
    </row>
    <row r="1949" spans="1:9" hidden="1" x14ac:dyDescent="0.3">
      <c r="A1949">
        <v>47461</v>
      </c>
      <c r="B1949" s="2">
        <v>1409903983233</v>
      </c>
      <c r="C1949" s="1" t="s">
        <v>530</v>
      </c>
      <c r="D1949" s="1" t="s">
        <v>531</v>
      </c>
      <c r="E1949" s="1" t="s">
        <v>11</v>
      </c>
      <c r="F1949">
        <v>10</v>
      </c>
      <c r="G1949">
        <v>5</v>
      </c>
      <c r="H1949">
        <v>0</v>
      </c>
      <c r="I1949" s="1" t="s">
        <v>1708</v>
      </c>
    </row>
    <row r="1950" spans="1:9" hidden="1" x14ac:dyDescent="0.3">
      <c r="A1950">
        <v>47462</v>
      </c>
      <c r="B1950" s="2">
        <v>1409903921556</v>
      </c>
      <c r="C1950" s="1" t="s">
        <v>532</v>
      </c>
      <c r="D1950" s="1" t="s">
        <v>533</v>
      </c>
      <c r="E1950" s="1" t="s">
        <v>11</v>
      </c>
      <c r="F1950">
        <v>14</v>
      </c>
      <c r="G1950">
        <v>4</v>
      </c>
      <c r="H1950">
        <v>1</v>
      </c>
      <c r="I1950" s="1" t="s">
        <v>4616</v>
      </c>
    </row>
    <row r="1951" spans="1:9" hidden="1" x14ac:dyDescent="0.3">
      <c r="A1951">
        <v>47463</v>
      </c>
      <c r="B1951" s="2">
        <v>1409903982237</v>
      </c>
      <c r="C1951" s="1" t="s">
        <v>534</v>
      </c>
      <c r="D1951" s="1" t="s">
        <v>535</v>
      </c>
      <c r="E1951" s="1" t="s">
        <v>11</v>
      </c>
      <c r="F1951">
        <v>13</v>
      </c>
      <c r="G1951">
        <v>10</v>
      </c>
      <c r="H1951">
        <v>1</v>
      </c>
      <c r="I1951" s="1" t="s">
        <v>4627</v>
      </c>
    </row>
    <row r="1952" spans="1:9" hidden="1" x14ac:dyDescent="0.3">
      <c r="A1952">
        <v>47464</v>
      </c>
      <c r="B1952" s="2">
        <v>1409903902098</v>
      </c>
      <c r="C1952" s="1" t="s">
        <v>536</v>
      </c>
      <c r="D1952" s="1" t="s">
        <v>537</v>
      </c>
      <c r="E1952" s="1" t="s">
        <v>11</v>
      </c>
      <c r="F1952">
        <v>8</v>
      </c>
      <c r="G1952">
        <v>8</v>
      </c>
      <c r="H1952">
        <v>1</v>
      </c>
      <c r="I1952" s="1" t="s">
        <v>2986</v>
      </c>
    </row>
    <row r="1953" spans="1:9" hidden="1" x14ac:dyDescent="0.3">
      <c r="A1953">
        <v>47465</v>
      </c>
      <c r="B1953" s="2">
        <v>1409903939161</v>
      </c>
      <c r="C1953" s="1" t="s">
        <v>538</v>
      </c>
      <c r="D1953" s="1" t="s">
        <v>539</v>
      </c>
      <c r="E1953" s="1" t="s">
        <v>11</v>
      </c>
      <c r="F1953">
        <v>9</v>
      </c>
      <c r="G1953">
        <v>11</v>
      </c>
      <c r="H1953">
        <v>1</v>
      </c>
      <c r="I1953" s="1" t="s">
        <v>4616</v>
      </c>
    </row>
    <row r="1954" spans="1:9" hidden="1" x14ac:dyDescent="0.3">
      <c r="A1954">
        <v>47466</v>
      </c>
      <c r="B1954" s="2">
        <v>1101801656166</v>
      </c>
      <c r="C1954" s="1" t="s">
        <v>540</v>
      </c>
      <c r="D1954" s="1" t="s">
        <v>541</v>
      </c>
      <c r="E1954" s="1" t="s">
        <v>11</v>
      </c>
      <c r="F1954">
        <v>14</v>
      </c>
      <c r="G1954">
        <v>11</v>
      </c>
      <c r="H1954">
        <v>1</v>
      </c>
      <c r="I1954" s="1" t="s">
        <v>4616</v>
      </c>
    </row>
    <row r="1955" spans="1:9" hidden="1" x14ac:dyDescent="0.3">
      <c r="A1955">
        <v>47467</v>
      </c>
      <c r="B1955" s="2">
        <v>1100704224345</v>
      </c>
      <c r="C1955" s="1" t="s">
        <v>96</v>
      </c>
      <c r="D1955" s="1" t="s">
        <v>542</v>
      </c>
      <c r="E1955" s="1" t="s">
        <v>11</v>
      </c>
      <c r="F1955">
        <v>10</v>
      </c>
      <c r="G1955">
        <v>9</v>
      </c>
      <c r="H1955">
        <v>1</v>
      </c>
      <c r="I1955" s="1" t="s">
        <v>4626</v>
      </c>
    </row>
    <row r="1956" spans="1:9" hidden="1" x14ac:dyDescent="0.3">
      <c r="A1956">
        <v>47468</v>
      </c>
      <c r="B1956" s="2">
        <v>1409903953806</v>
      </c>
      <c r="C1956" s="1" t="s">
        <v>543</v>
      </c>
      <c r="D1956" s="1" t="s">
        <v>544</v>
      </c>
      <c r="E1956" s="1" t="s">
        <v>11</v>
      </c>
      <c r="F1956">
        <v>14</v>
      </c>
      <c r="G1956">
        <v>14</v>
      </c>
      <c r="H1956">
        <v>1</v>
      </c>
      <c r="I1956" s="1" t="s">
        <v>4616</v>
      </c>
    </row>
    <row r="1957" spans="1:9" hidden="1" x14ac:dyDescent="0.3">
      <c r="A1957">
        <v>47469</v>
      </c>
      <c r="B1957" s="2">
        <v>1409903889784</v>
      </c>
      <c r="C1957" s="1" t="s">
        <v>545</v>
      </c>
      <c r="D1957" s="1" t="s">
        <v>546</v>
      </c>
      <c r="E1957" s="1" t="s">
        <v>11</v>
      </c>
      <c r="F1957">
        <v>8</v>
      </c>
      <c r="G1957">
        <v>14</v>
      </c>
      <c r="H1957">
        <v>1</v>
      </c>
      <c r="I1957" s="1" t="s">
        <v>4617</v>
      </c>
    </row>
    <row r="1958" spans="1:9" hidden="1" x14ac:dyDescent="0.3">
      <c r="A1958">
        <v>47470</v>
      </c>
      <c r="B1958" s="2">
        <v>1408400001090</v>
      </c>
      <c r="C1958" s="1" t="s">
        <v>547</v>
      </c>
      <c r="D1958" s="1" t="s">
        <v>548</v>
      </c>
      <c r="E1958" s="1" t="s">
        <v>11</v>
      </c>
      <c r="F1958">
        <v>7</v>
      </c>
      <c r="G1958">
        <v>13</v>
      </c>
      <c r="H1958">
        <v>1</v>
      </c>
      <c r="I1958" s="1" t="s">
        <v>4616</v>
      </c>
    </row>
    <row r="1959" spans="1:9" hidden="1" x14ac:dyDescent="0.3">
      <c r="A1959">
        <v>47471</v>
      </c>
      <c r="B1959" s="2">
        <v>1409903887609</v>
      </c>
      <c r="C1959" s="1" t="s">
        <v>549</v>
      </c>
      <c r="D1959" s="1" t="s">
        <v>550</v>
      </c>
      <c r="E1959" s="1" t="s">
        <v>11</v>
      </c>
      <c r="F1959">
        <v>14</v>
      </c>
      <c r="G1959">
        <v>16</v>
      </c>
      <c r="H1959">
        <v>1</v>
      </c>
      <c r="I1959" s="1" t="s">
        <v>4464</v>
      </c>
    </row>
    <row r="1960" spans="1:9" hidden="1" x14ac:dyDescent="0.3">
      <c r="A1960">
        <v>47472</v>
      </c>
      <c r="B1960" s="2">
        <v>1409700295677</v>
      </c>
      <c r="C1960" s="1" t="s">
        <v>551</v>
      </c>
      <c r="D1960" s="1" t="s">
        <v>552</v>
      </c>
      <c r="E1960" s="1" t="s">
        <v>11</v>
      </c>
      <c r="F1960">
        <v>10</v>
      </c>
      <c r="G1960">
        <v>12</v>
      </c>
      <c r="H1960">
        <v>1</v>
      </c>
      <c r="I1960" s="1" t="s">
        <v>1874</v>
      </c>
    </row>
    <row r="1961" spans="1:9" hidden="1" x14ac:dyDescent="0.3">
      <c r="A1961">
        <v>47473</v>
      </c>
      <c r="B1961" s="2">
        <v>1409903943029</v>
      </c>
      <c r="C1961" s="1" t="s">
        <v>553</v>
      </c>
      <c r="D1961" s="1" t="s">
        <v>554</v>
      </c>
      <c r="E1961" s="1" t="s">
        <v>11</v>
      </c>
      <c r="F1961">
        <v>8</v>
      </c>
      <c r="G1961">
        <v>15</v>
      </c>
      <c r="H1961">
        <v>1</v>
      </c>
      <c r="I1961" s="1" t="s">
        <v>3711</v>
      </c>
    </row>
    <row r="1962" spans="1:9" hidden="1" x14ac:dyDescent="0.3">
      <c r="A1962">
        <v>47474</v>
      </c>
      <c r="B1962" s="2">
        <v>1409903961108</v>
      </c>
      <c r="C1962" s="1" t="s">
        <v>555</v>
      </c>
      <c r="D1962" s="1" t="s">
        <v>556</v>
      </c>
      <c r="E1962" s="1" t="s">
        <v>11</v>
      </c>
      <c r="F1962">
        <v>12</v>
      </c>
      <c r="G1962">
        <v>15</v>
      </c>
      <c r="H1962">
        <v>1</v>
      </c>
      <c r="I1962" s="1" t="s">
        <v>4616</v>
      </c>
    </row>
    <row r="1963" spans="1:9" hidden="1" x14ac:dyDescent="0.3">
      <c r="A1963">
        <v>47475</v>
      </c>
      <c r="B1963" s="2">
        <v>1409903941603</v>
      </c>
      <c r="C1963" s="1" t="s">
        <v>557</v>
      </c>
      <c r="D1963" s="1" t="s">
        <v>558</v>
      </c>
      <c r="E1963" s="1" t="s">
        <v>11</v>
      </c>
      <c r="F1963">
        <v>11</v>
      </c>
      <c r="G1963">
        <v>15</v>
      </c>
      <c r="H1963">
        <v>1</v>
      </c>
      <c r="I1963" s="1" t="s">
        <v>2986</v>
      </c>
    </row>
    <row r="1964" spans="1:9" hidden="1" x14ac:dyDescent="0.3">
      <c r="A1964">
        <v>47476</v>
      </c>
      <c r="B1964" s="2">
        <v>1409903925152</v>
      </c>
      <c r="C1964" s="1" t="s">
        <v>559</v>
      </c>
      <c r="D1964" s="1" t="s">
        <v>560</v>
      </c>
      <c r="E1964" s="1" t="s">
        <v>11</v>
      </c>
      <c r="F1964">
        <v>11</v>
      </c>
      <c r="G1964">
        <v>17</v>
      </c>
      <c r="H1964">
        <v>1</v>
      </c>
      <c r="I1964" s="1" t="s">
        <v>2986</v>
      </c>
    </row>
    <row r="1965" spans="1:9" hidden="1" x14ac:dyDescent="0.3">
      <c r="A1965">
        <v>47477</v>
      </c>
      <c r="B1965" s="2">
        <v>1409903942561</v>
      </c>
      <c r="C1965" s="1" t="s">
        <v>561</v>
      </c>
      <c r="D1965" s="1" t="s">
        <v>562</v>
      </c>
      <c r="E1965" s="1" t="s">
        <v>11</v>
      </c>
      <c r="F1965">
        <v>11</v>
      </c>
      <c r="G1965">
        <v>19</v>
      </c>
      <c r="H1965">
        <v>1</v>
      </c>
      <c r="I1965" s="1" t="s">
        <v>4623</v>
      </c>
    </row>
    <row r="1966" spans="1:9" hidden="1" x14ac:dyDescent="0.3">
      <c r="A1966">
        <v>47478</v>
      </c>
      <c r="B1966" s="2">
        <v>1409903858056</v>
      </c>
      <c r="C1966" s="1" t="s">
        <v>563</v>
      </c>
      <c r="D1966" s="1" t="s">
        <v>564</v>
      </c>
      <c r="E1966" s="1" t="s">
        <v>11</v>
      </c>
      <c r="F1966">
        <v>9</v>
      </c>
      <c r="G1966">
        <v>22</v>
      </c>
      <c r="H1966">
        <v>1</v>
      </c>
      <c r="I1966" s="1" t="s">
        <v>4616</v>
      </c>
    </row>
    <row r="1967" spans="1:9" hidden="1" x14ac:dyDescent="0.3">
      <c r="A1967">
        <v>47479</v>
      </c>
      <c r="B1967" s="2">
        <v>1449900994455</v>
      </c>
      <c r="C1967" s="1" t="s">
        <v>565</v>
      </c>
      <c r="D1967" s="1" t="s">
        <v>566</v>
      </c>
      <c r="E1967" s="1" t="s">
        <v>11</v>
      </c>
      <c r="F1967">
        <v>7</v>
      </c>
      <c r="G1967">
        <v>15</v>
      </c>
      <c r="H1967">
        <v>1</v>
      </c>
      <c r="I1967" s="1" t="s">
        <v>4557</v>
      </c>
    </row>
    <row r="1968" spans="1:9" hidden="1" x14ac:dyDescent="0.3">
      <c r="A1968">
        <v>47480</v>
      </c>
      <c r="B1968" s="2">
        <v>1409903956783</v>
      </c>
      <c r="C1968" s="1" t="s">
        <v>44</v>
      </c>
      <c r="D1968" s="1" t="s">
        <v>567</v>
      </c>
      <c r="E1968" s="1" t="s">
        <v>11</v>
      </c>
      <c r="F1968">
        <v>12</v>
      </c>
      <c r="G1968">
        <v>32</v>
      </c>
      <c r="H1968">
        <v>1</v>
      </c>
      <c r="I1968" s="1" t="s">
        <v>4619</v>
      </c>
    </row>
    <row r="1969" spans="1:9" hidden="1" x14ac:dyDescent="0.3">
      <c r="A1969">
        <v>47481</v>
      </c>
      <c r="B1969" s="2">
        <v>1329901700553</v>
      </c>
      <c r="C1969" s="1" t="s">
        <v>568</v>
      </c>
      <c r="D1969" s="1" t="s">
        <v>569</v>
      </c>
      <c r="E1969" s="1" t="s">
        <v>11</v>
      </c>
      <c r="F1969">
        <v>11</v>
      </c>
      <c r="G1969">
        <v>26</v>
      </c>
      <c r="H1969">
        <v>1</v>
      </c>
      <c r="I1969" s="1" t="s">
        <v>2563</v>
      </c>
    </row>
    <row r="1970" spans="1:9" hidden="1" x14ac:dyDescent="0.3">
      <c r="A1970">
        <v>47482</v>
      </c>
      <c r="B1970" s="2">
        <v>1409903907821</v>
      </c>
      <c r="C1970" s="1" t="s">
        <v>570</v>
      </c>
      <c r="D1970" s="1" t="s">
        <v>571</v>
      </c>
      <c r="E1970" s="1" t="s">
        <v>11</v>
      </c>
      <c r="F1970">
        <v>14</v>
      </c>
      <c r="G1970">
        <v>25</v>
      </c>
      <c r="H1970">
        <v>1</v>
      </c>
      <c r="I1970" s="1" t="s">
        <v>2400</v>
      </c>
    </row>
    <row r="1971" spans="1:9" hidden="1" x14ac:dyDescent="0.3">
      <c r="A1971">
        <v>47483</v>
      </c>
      <c r="B1971" s="2">
        <v>1409903915513</v>
      </c>
      <c r="C1971" s="1" t="s">
        <v>572</v>
      </c>
      <c r="D1971" s="1" t="s">
        <v>573</v>
      </c>
      <c r="E1971" s="1" t="s">
        <v>11</v>
      </c>
      <c r="F1971">
        <v>12</v>
      </c>
      <c r="G1971">
        <v>31</v>
      </c>
      <c r="H1971">
        <v>1</v>
      </c>
      <c r="I1971" s="1" t="s">
        <v>2400</v>
      </c>
    </row>
    <row r="1972" spans="1:9" hidden="1" x14ac:dyDescent="0.3">
      <c r="A1972">
        <v>47484</v>
      </c>
      <c r="B1972" s="2">
        <v>1209702602510</v>
      </c>
      <c r="C1972" s="1" t="s">
        <v>574</v>
      </c>
      <c r="D1972" s="1" t="s">
        <v>575</v>
      </c>
      <c r="E1972" s="1" t="s">
        <v>11</v>
      </c>
      <c r="F1972">
        <v>6</v>
      </c>
      <c r="G1972">
        <v>20</v>
      </c>
      <c r="H1972">
        <v>1</v>
      </c>
      <c r="I1972" s="1" t="s">
        <v>4557</v>
      </c>
    </row>
    <row r="1973" spans="1:9" hidden="1" x14ac:dyDescent="0.3">
      <c r="A1973">
        <v>47485</v>
      </c>
      <c r="B1973" s="2">
        <v>1409903882933</v>
      </c>
      <c r="C1973" s="1" t="s">
        <v>576</v>
      </c>
      <c r="D1973" s="1" t="s">
        <v>577</v>
      </c>
      <c r="E1973" s="1" t="s">
        <v>11</v>
      </c>
      <c r="F1973">
        <v>10</v>
      </c>
      <c r="G1973">
        <v>27</v>
      </c>
      <c r="H1973">
        <v>1</v>
      </c>
      <c r="I1973" s="1" t="s">
        <v>4626</v>
      </c>
    </row>
    <row r="1974" spans="1:9" hidden="1" x14ac:dyDescent="0.3">
      <c r="A1974">
        <v>47486</v>
      </c>
      <c r="B1974" s="2">
        <v>1409903940127</v>
      </c>
      <c r="C1974" s="1" t="s">
        <v>578</v>
      </c>
      <c r="D1974" s="1" t="s">
        <v>579</v>
      </c>
      <c r="E1974" s="1" t="s">
        <v>11</v>
      </c>
      <c r="F1974">
        <v>14</v>
      </c>
      <c r="G1974">
        <v>27</v>
      </c>
      <c r="H1974">
        <v>1</v>
      </c>
      <c r="I1974" s="1" t="s">
        <v>3711</v>
      </c>
    </row>
    <row r="1975" spans="1:9" hidden="1" x14ac:dyDescent="0.3">
      <c r="A1975">
        <v>47487</v>
      </c>
      <c r="B1975" s="2">
        <v>1409903972355</v>
      </c>
      <c r="C1975" s="1" t="s">
        <v>58</v>
      </c>
      <c r="D1975" s="1" t="s">
        <v>580</v>
      </c>
      <c r="E1975" s="1" t="s">
        <v>11</v>
      </c>
      <c r="F1975">
        <v>14</v>
      </c>
      <c r="G1975">
        <v>29</v>
      </c>
      <c r="H1975">
        <v>1</v>
      </c>
      <c r="I1975" s="1" t="s">
        <v>3711</v>
      </c>
    </row>
    <row r="1976" spans="1:9" hidden="1" x14ac:dyDescent="0.3">
      <c r="A1976">
        <v>47488</v>
      </c>
      <c r="B1976" s="2">
        <v>1409903931861</v>
      </c>
      <c r="C1976" s="1" t="s">
        <v>581</v>
      </c>
      <c r="D1976" s="1" t="s">
        <v>582</v>
      </c>
      <c r="E1976" s="1" t="s">
        <v>11</v>
      </c>
      <c r="F1976">
        <v>14</v>
      </c>
      <c r="G1976">
        <v>31</v>
      </c>
      <c r="H1976">
        <v>1</v>
      </c>
      <c r="I1976" s="1" t="s">
        <v>4593</v>
      </c>
    </row>
    <row r="1977" spans="1:9" hidden="1" x14ac:dyDescent="0.3">
      <c r="A1977">
        <v>47489</v>
      </c>
      <c r="B1977" s="2">
        <v>1209000573293</v>
      </c>
      <c r="C1977" s="1" t="s">
        <v>583</v>
      </c>
      <c r="D1977" s="1" t="s">
        <v>584</v>
      </c>
      <c r="E1977" s="1" t="s">
        <v>11</v>
      </c>
      <c r="F1977">
        <v>10</v>
      </c>
      <c r="G1977">
        <v>29</v>
      </c>
      <c r="H1977">
        <v>1</v>
      </c>
      <c r="I1977" s="1" t="s">
        <v>4626</v>
      </c>
    </row>
    <row r="1978" spans="1:9" hidden="1" x14ac:dyDescent="0.3">
      <c r="A1978">
        <v>47490</v>
      </c>
      <c r="B1978" s="2">
        <v>1119902559481</v>
      </c>
      <c r="C1978" s="1" t="s">
        <v>585</v>
      </c>
      <c r="D1978" s="1" t="s">
        <v>586</v>
      </c>
      <c r="E1978" s="1" t="s">
        <v>11</v>
      </c>
      <c r="F1978">
        <v>10</v>
      </c>
      <c r="G1978">
        <v>30</v>
      </c>
      <c r="H1978">
        <v>1</v>
      </c>
      <c r="I1978" s="1" t="s">
        <v>3473</v>
      </c>
    </row>
    <row r="1979" spans="1:9" hidden="1" x14ac:dyDescent="0.3">
      <c r="A1979">
        <v>47491</v>
      </c>
      <c r="B1979" s="2">
        <v>1409903915220</v>
      </c>
      <c r="C1979" s="1" t="s">
        <v>585</v>
      </c>
      <c r="D1979" s="1" t="s">
        <v>587</v>
      </c>
      <c r="E1979" s="1" t="s">
        <v>11</v>
      </c>
      <c r="F1979">
        <v>7</v>
      </c>
      <c r="G1979">
        <v>37</v>
      </c>
      <c r="H1979">
        <v>1</v>
      </c>
      <c r="I1979" s="1" t="s">
        <v>4557</v>
      </c>
    </row>
    <row r="1980" spans="1:9" hidden="1" x14ac:dyDescent="0.3">
      <c r="A1980">
        <v>47492</v>
      </c>
      <c r="B1980" s="2">
        <v>1409903933813</v>
      </c>
      <c r="C1980" s="1" t="s">
        <v>588</v>
      </c>
      <c r="D1980" s="1" t="s">
        <v>589</v>
      </c>
      <c r="E1980" s="1" t="s">
        <v>11</v>
      </c>
      <c r="F1980">
        <v>14</v>
      </c>
      <c r="G1980">
        <v>36</v>
      </c>
      <c r="H1980">
        <v>1</v>
      </c>
      <c r="I1980" s="1" t="s">
        <v>3711</v>
      </c>
    </row>
    <row r="1981" spans="1:9" hidden="1" x14ac:dyDescent="0.3">
      <c r="A1981">
        <v>47493</v>
      </c>
      <c r="B1981" s="2">
        <v>1409903891762</v>
      </c>
      <c r="C1981" s="1" t="s">
        <v>590</v>
      </c>
      <c r="D1981" s="1" t="s">
        <v>591</v>
      </c>
      <c r="E1981" s="1" t="s">
        <v>11</v>
      </c>
      <c r="F1981">
        <v>11</v>
      </c>
      <c r="G1981">
        <v>37</v>
      </c>
      <c r="H1981">
        <v>1</v>
      </c>
      <c r="I1981" s="1" t="s">
        <v>3711</v>
      </c>
    </row>
    <row r="1982" spans="1:9" hidden="1" x14ac:dyDescent="0.3">
      <c r="A1982">
        <v>47494</v>
      </c>
      <c r="B1982" s="2">
        <v>1309903840069</v>
      </c>
      <c r="C1982" s="1" t="s">
        <v>592</v>
      </c>
      <c r="D1982" s="1" t="s">
        <v>593</v>
      </c>
      <c r="E1982" s="1" t="s">
        <v>11</v>
      </c>
      <c r="F1982">
        <v>9</v>
      </c>
      <c r="G1982">
        <v>35</v>
      </c>
      <c r="H1982">
        <v>1</v>
      </c>
      <c r="I1982" s="1" t="s">
        <v>3711</v>
      </c>
    </row>
    <row r="1983" spans="1:9" hidden="1" x14ac:dyDescent="0.3">
      <c r="A1983">
        <v>47495</v>
      </c>
      <c r="B1983" s="2">
        <v>1408900054907</v>
      </c>
      <c r="C1983" s="1" t="s">
        <v>594</v>
      </c>
      <c r="D1983" s="1" t="s">
        <v>595</v>
      </c>
      <c r="E1983" s="1" t="s">
        <v>11</v>
      </c>
      <c r="F1983">
        <v>12</v>
      </c>
      <c r="G1983">
        <v>25</v>
      </c>
      <c r="H1983">
        <v>1</v>
      </c>
      <c r="I1983" s="1" t="s">
        <v>2197</v>
      </c>
    </row>
    <row r="1984" spans="1:9" hidden="1" x14ac:dyDescent="0.3">
      <c r="A1984">
        <v>47496</v>
      </c>
      <c r="B1984" s="2">
        <v>1409903917656</v>
      </c>
      <c r="C1984" s="1" t="s">
        <v>596</v>
      </c>
      <c r="D1984" s="1" t="s">
        <v>597</v>
      </c>
      <c r="E1984" s="1" t="s">
        <v>11</v>
      </c>
      <c r="F1984">
        <v>7</v>
      </c>
      <c r="G1984">
        <v>38</v>
      </c>
      <c r="H1984">
        <v>1</v>
      </c>
      <c r="I1984" s="1" t="s">
        <v>4557</v>
      </c>
    </row>
    <row r="1985" spans="1:9" hidden="1" x14ac:dyDescent="0.3">
      <c r="A1985">
        <v>47497</v>
      </c>
      <c r="B1985" s="2">
        <v>1409903941573</v>
      </c>
      <c r="C1985" s="1" t="s">
        <v>598</v>
      </c>
      <c r="D1985" s="1" t="s">
        <v>599</v>
      </c>
      <c r="E1985" s="1" t="s">
        <v>11</v>
      </c>
      <c r="F1985">
        <v>14</v>
      </c>
      <c r="G1985">
        <v>39</v>
      </c>
      <c r="H1985">
        <v>1</v>
      </c>
      <c r="I1985" s="1" t="s">
        <v>4593</v>
      </c>
    </row>
    <row r="1986" spans="1:9" hidden="1" x14ac:dyDescent="0.3">
      <c r="A1986">
        <v>47498</v>
      </c>
      <c r="B1986" s="2">
        <v>1409903896772</v>
      </c>
      <c r="C1986" s="1" t="s">
        <v>600</v>
      </c>
      <c r="D1986" s="1" t="s">
        <v>601</v>
      </c>
      <c r="E1986" s="1" t="s">
        <v>11</v>
      </c>
      <c r="F1986">
        <v>10</v>
      </c>
      <c r="G1986">
        <v>1</v>
      </c>
      <c r="H1986">
        <v>0</v>
      </c>
      <c r="I1986" s="1" t="s">
        <v>1708</v>
      </c>
    </row>
    <row r="1987" spans="1:9" hidden="1" x14ac:dyDescent="0.3">
      <c r="A1987">
        <v>47499</v>
      </c>
      <c r="B1987" s="2">
        <v>1409903985368</v>
      </c>
      <c r="C1987" s="1" t="s">
        <v>602</v>
      </c>
      <c r="D1987" s="1" t="s">
        <v>603</v>
      </c>
      <c r="E1987" s="1" t="s">
        <v>11</v>
      </c>
      <c r="F1987">
        <v>7</v>
      </c>
      <c r="G1987">
        <v>1</v>
      </c>
      <c r="H1987">
        <v>1</v>
      </c>
      <c r="I1987" s="1" t="s">
        <v>2976</v>
      </c>
    </row>
    <row r="1988" spans="1:9" hidden="1" x14ac:dyDescent="0.3">
      <c r="A1988">
        <v>47500</v>
      </c>
      <c r="B1988" s="2">
        <v>1409903901148</v>
      </c>
      <c r="C1988" s="1" t="s">
        <v>604</v>
      </c>
      <c r="D1988" s="1" t="s">
        <v>605</v>
      </c>
      <c r="E1988" s="1" t="s">
        <v>11</v>
      </c>
      <c r="F1988">
        <v>13</v>
      </c>
      <c r="G1988">
        <v>1</v>
      </c>
      <c r="H1988">
        <v>1</v>
      </c>
      <c r="I1988" s="1" t="s">
        <v>3078</v>
      </c>
    </row>
    <row r="1989" spans="1:9" hidden="1" x14ac:dyDescent="0.3">
      <c r="A1989">
        <v>47501</v>
      </c>
      <c r="B1989" s="2">
        <v>1409903924091</v>
      </c>
      <c r="C1989" s="1" t="s">
        <v>606</v>
      </c>
      <c r="D1989" s="1" t="s">
        <v>607</v>
      </c>
      <c r="E1989" s="1" t="s">
        <v>11</v>
      </c>
      <c r="F1989">
        <v>10</v>
      </c>
      <c r="G1989">
        <v>3</v>
      </c>
      <c r="H1989">
        <v>1</v>
      </c>
      <c r="I1989" s="1" t="s">
        <v>4625</v>
      </c>
    </row>
    <row r="1990" spans="1:9" hidden="1" x14ac:dyDescent="0.3">
      <c r="A1990">
        <v>47502</v>
      </c>
      <c r="B1990" s="2">
        <v>1409903925365</v>
      </c>
      <c r="C1990" s="1" t="s">
        <v>608</v>
      </c>
      <c r="D1990" s="1" t="s">
        <v>609</v>
      </c>
      <c r="E1990" s="1" t="s">
        <v>11</v>
      </c>
      <c r="F1990">
        <v>8</v>
      </c>
      <c r="G1990">
        <v>5</v>
      </c>
      <c r="H1990">
        <v>1</v>
      </c>
      <c r="I1990" s="1" t="s">
        <v>2976</v>
      </c>
    </row>
    <row r="1991" spans="1:9" hidden="1" x14ac:dyDescent="0.3">
      <c r="A1991">
        <v>47503</v>
      </c>
      <c r="B1991" s="2">
        <v>1409903933015</v>
      </c>
      <c r="C1991" s="1" t="s">
        <v>178</v>
      </c>
      <c r="D1991" s="1" t="s">
        <v>610</v>
      </c>
      <c r="E1991" s="1" t="s">
        <v>11</v>
      </c>
      <c r="F1991">
        <v>9</v>
      </c>
      <c r="G1991">
        <v>8</v>
      </c>
      <c r="H1991">
        <v>1</v>
      </c>
      <c r="I1991" s="1" t="s">
        <v>4444</v>
      </c>
    </row>
    <row r="1992" spans="1:9" hidden="1" x14ac:dyDescent="0.3">
      <c r="A1992">
        <v>47504</v>
      </c>
      <c r="B1992" s="2">
        <v>1409903924521</v>
      </c>
      <c r="C1992" s="1" t="s">
        <v>611</v>
      </c>
      <c r="D1992" s="1" t="s">
        <v>612</v>
      </c>
      <c r="E1992" s="1" t="s">
        <v>11</v>
      </c>
      <c r="F1992">
        <v>7</v>
      </c>
      <c r="G1992">
        <v>8</v>
      </c>
      <c r="H1992">
        <v>1</v>
      </c>
      <c r="I1992" s="1" t="s">
        <v>3078</v>
      </c>
    </row>
    <row r="1993" spans="1:9" hidden="1" x14ac:dyDescent="0.3">
      <c r="A1993">
        <v>47505</v>
      </c>
      <c r="B1993" s="2">
        <v>1409903990086</v>
      </c>
      <c r="C1993" s="1" t="s">
        <v>613</v>
      </c>
      <c r="D1993" s="1" t="s">
        <v>614</v>
      </c>
      <c r="E1993" s="1" t="s">
        <v>11</v>
      </c>
      <c r="F1993">
        <v>6</v>
      </c>
      <c r="G1993">
        <v>4</v>
      </c>
      <c r="H1993">
        <v>1</v>
      </c>
      <c r="I1993" s="1" t="s">
        <v>4444</v>
      </c>
    </row>
    <row r="1994" spans="1:9" hidden="1" x14ac:dyDescent="0.3">
      <c r="A1994">
        <v>47506</v>
      </c>
      <c r="B1994" s="2">
        <v>1119902581410</v>
      </c>
      <c r="C1994" s="1" t="s">
        <v>615</v>
      </c>
      <c r="D1994" s="1" t="s">
        <v>616</v>
      </c>
      <c r="E1994" s="1" t="s">
        <v>11</v>
      </c>
      <c r="F1994">
        <v>11</v>
      </c>
      <c r="G1994">
        <v>9</v>
      </c>
      <c r="H1994">
        <v>1</v>
      </c>
      <c r="I1994" s="1" t="s">
        <v>4054</v>
      </c>
    </row>
    <row r="1995" spans="1:9" hidden="1" x14ac:dyDescent="0.3">
      <c r="A1995">
        <v>47507</v>
      </c>
      <c r="B1995" s="2">
        <v>1409903940780</v>
      </c>
      <c r="C1995" s="1" t="s">
        <v>617</v>
      </c>
      <c r="D1995" s="1" t="s">
        <v>618</v>
      </c>
      <c r="E1995" s="1" t="s">
        <v>11</v>
      </c>
      <c r="F1995">
        <v>12</v>
      </c>
      <c r="G1995">
        <v>1</v>
      </c>
      <c r="H1995">
        <v>1</v>
      </c>
      <c r="I1995" s="1" t="s">
        <v>4054</v>
      </c>
    </row>
    <row r="1996" spans="1:9" hidden="1" x14ac:dyDescent="0.3">
      <c r="A1996">
        <v>47508</v>
      </c>
      <c r="B1996" s="2">
        <v>1409903909041</v>
      </c>
      <c r="C1996" s="1" t="s">
        <v>619</v>
      </c>
      <c r="D1996" s="1" t="s">
        <v>416</v>
      </c>
      <c r="E1996" s="1" t="s">
        <v>11</v>
      </c>
      <c r="F1996">
        <v>10</v>
      </c>
      <c r="G1996">
        <v>8</v>
      </c>
      <c r="H1996">
        <v>1</v>
      </c>
      <c r="I1996" s="1" t="s">
        <v>4625</v>
      </c>
    </row>
    <row r="1997" spans="1:9" hidden="1" x14ac:dyDescent="0.3">
      <c r="A1997">
        <v>47509</v>
      </c>
      <c r="B1997" s="2">
        <v>1409903962678</v>
      </c>
      <c r="C1997" s="1" t="s">
        <v>620</v>
      </c>
      <c r="D1997" s="1" t="s">
        <v>621</v>
      </c>
      <c r="E1997" s="1" t="s">
        <v>11</v>
      </c>
      <c r="F1997">
        <v>14</v>
      </c>
      <c r="G1997">
        <v>13</v>
      </c>
      <c r="H1997">
        <v>1</v>
      </c>
      <c r="I1997" s="1" t="s">
        <v>4464</v>
      </c>
    </row>
    <row r="1998" spans="1:9" hidden="1" x14ac:dyDescent="0.3">
      <c r="A1998">
        <v>47510</v>
      </c>
      <c r="B1998" s="2">
        <v>1409903942791</v>
      </c>
      <c r="C1998" s="1" t="s">
        <v>622</v>
      </c>
      <c r="D1998" s="1" t="s">
        <v>623</v>
      </c>
      <c r="E1998" s="1" t="s">
        <v>11</v>
      </c>
      <c r="F1998">
        <v>12</v>
      </c>
      <c r="G1998">
        <v>13</v>
      </c>
      <c r="H1998">
        <v>1</v>
      </c>
      <c r="I1998" s="1" t="s">
        <v>3078</v>
      </c>
    </row>
    <row r="1999" spans="1:9" hidden="1" x14ac:dyDescent="0.3">
      <c r="A1999">
        <v>47511</v>
      </c>
      <c r="B1999" s="2">
        <v>1409903908665</v>
      </c>
      <c r="C1999" s="1" t="s">
        <v>624</v>
      </c>
      <c r="D1999" s="1" t="s">
        <v>625</v>
      </c>
      <c r="E1999" s="1" t="s">
        <v>11</v>
      </c>
      <c r="F1999">
        <v>8</v>
      </c>
      <c r="G1999">
        <v>12</v>
      </c>
      <c r="H1999">
        <v>1</v>
      </c>
      <c r="I1999" s="1" t="s">
        <v>4054</v>
      </c>
    </row>
    <row r="2000" spans="1:9" hidden="1" x14ac:dyDescent="0.3">
      <c r="A2000">
        <v>47512</v>
      </c>
      <c r="B2000" s="2">
        <v>1409903950548</v>
      </c>
      <c r="C2000" s="1" t="s">
        <v>626</v>
      </c>
      <c r="D2000" s="1" t="s">
        <v>627</v>
      </c>
      <c r="E2000" s="1" t="s">
        <v>11</v>
      </c>
      <c r="F2000">
        <v>8</v>
      </c>
      <c r="G2000">
        <v>13</v>
      </c>
      <c r="H2000">
        <v>1</v>
      </c>
      <c r="I2000" s="1" t="s">
        <v>2976</v>
      </c>
    </row>
    <row r="2001" spans="1:9" hidden="1" x14ac:dyDescent="0.3">
      <c r="A2001">
        <v>47514</v>
      </c>
      <c r="B2001" s="2">
        <v>1409903937312</v>
      </c>
      <c r="C2001" s="1" t="s">
        <v>628</v>
      </c>
      <c r="D2001" s="1" t="s">
        <v>629</v>
      </c>
      <c r="E2001" s="1" t="s">
        <v>11</v>
      </c>
      <c r="F2001">
        <v>11</v>
      </c>
      <c r="G2001">
        <v>12</v>
      </c>
      <c r="H2001">
        <v>1</v>
      </c>
      <c r="I2001" s="1" t="s">
        <v>2976</v>
      </c>
    </row>
    <row r="2002" spans="1:9" hidden="1" x14ac:dyDescent="0.3">
      <c r="A2002">
        <v>47515</v>
      </c>
      <c r="B2002" s="2">
        <v>1409903920274</v>
      </c>
      <c r="C2002" s="1" t="s">
        <v>630</v>
      </c>
      <c r="D2002" s="1" t="s">
        <v>631</v>
      </c>
      <c r="E2002" s="1" t="s">
        <v>11</v>
      </c>
      <c r="F2002">
        <v>6</v>
      </c>
      <c r="G2002">
        <v>10</v>
      </c>
      <c r="H2002">
        <v>1</v>
      </c>
      <c r="I2002" s="1" t="s">
        <v>4623</v>
      </c>
    </row>
    <row r="2003" spans="1:9" hidden="1" x14ac:dyDescent="0.3">
      <c r="A2003">
        <v>47516</v>
      </c>
      <c r="B2003" s="2">
        <v>1390501116864</v>
      </c>
      <c r="C2003" s="1" t="s">
        <v>632</v>
      </c>
      <c r="D2003" s="1" t="s">
        <v>633</v>
      </c>
      <c r="E2003" s="1" t="s">
        <v>11</v>
      </c>
      <c r="F2003">
        <v>11</v>
      </c>
      <c r="G2003">
        <v>16</v>
      </c>
      <c r="H2003">
        <v>1</v>
      </c>
      <c r="I2003" s="1" t="s">
        <v>2976</v>
      </c>
    </row>
    <row r="2004" spans="1:9" hidden="1" x14ac:dyDescent="0.3">
      <c r="A2004">
        <v>47517</v>
      </c>
      <c r="B2004" s="2">
        <v>1409903975826</v>
      </c>
      <c r="C2004" s="1" t="s">
        <v>634</v>
      </c>
      <c r="D2004" s="1" t="s">
        <v>635</v>
      </c>
      <c r="E2004" s="1" t="s">
        <v>11</v>
      </c>
      <c r="F2004">
        <v>13</v>
      </c>
      <c r="G2004">
        <v>19</v>
      </c>
      <c r="H2004">
        <v>1</v>
      </c>
      <c r="I2004" s="1" t="s">
        <v>4054</v>
      </c>
    </row>
    <row r="2005" spans="1:9" hidden="1" x14ac:dyDescent="0.3">
      <c r="A2005">
        <v>47518</v>
      </c>
      <c r="B2005" s="2">
        <v>1409600501011</v>
      </c>
      <c r="C2005" s="1" t="s">
        <v>636</v>
      </c>
      <c r="D2005" s="1" t="s">
        <v>637</v>
      </c>
      <c r="E2005" s="1" t="s">
        <v>11</v>
      </c>
      <c r="F2005">
        <v>8</v>
      </c>
      <c r="G2005">
        <v>22</v>
      </c>
      <c r="H2005">
        <v>1</v>
      </c>
      <c r="I2005" s="1" t="s">
        <v>4617</v>
      </c>
    </row>
    <row r="2006" spans="1:9" hidden="1" x14ac:dyDescent="0.3">
      <c r="A2006">
        <v>47519</v>
      </c>
      <c r="B2006" s="2">
        <v>1409903942081</v>
      </c>
      <c r="C2006" s="1" t="s">
        <v>638</v>
      </c>
      <c r="D2006" s="1" t="s">
        <v>639</v>
      </c>
      <c r="E2006" s="1" t="s">
        <v>11</v>
      </c>
      <c r="F2006">
        <v>13</v>
      </c>
      <c r="G2006">
        <v>23</v>
      </c>
      <c r="H2006">
        <v>1</v>
      </c>
      <c r="I2006" s="1" t="s">
        <v>4478</v>
      </c>
    </row>
    <row r="2007" spans="1:9" hidden="1" x14ac:dyDescent="0.3">
      <c r="A2007">
        <v>47520</v>
      </c>
      <c r="B2007" s="2">
        <v>1409903933660</v>
      </c>
      <c r="C2007" s="1" t="s">
        <v>265</v>
      </c>
      <c r="D2007" s="1" t="s">
        <v>640</v>
      </c>
      <c r="E2007" s="1" t="s">
        <v>11</v>
      </c>
      <c r="F2007">
        <v>9</v>
      </c>
      <c r="G2007">
        <v>23</v>
      </c>
      <c r="H2007">
        <v>1</v>
      </c>
      <c r="I2007" s="1" t="s">
        <v>3698</v>
      </c>
    </row>
    <row r="2008" spans="1:9" hidden="1" x14ac:dyDescent="0.3">
      <c r="A2008">
        <v>47521</v>
      </c>
      <c r="B2008" s="2">
        <v>1409903914347</v>
      </c>
      <c r="C2008" s="1" t="s">
        <v>641</v>
      </c>
      <c r="D2008" s="1" t="s">
        <v>642</v>
      </c>
      <c r="E2008" s="1" t="s">
        <v>11</v>
      </c>
      <c r="F2008">
        <v>8</v>
      </c>
      <c r="G2008">
        <v>27</v>
      </c>
      <c r="H2008">
        <v>1</v>
      </c>
      <c r="I2008" s="1" t="s">
        <v>4593</v>
      </c>
    </row>
    <row r="2009" spans="1:9" hidden="1" x14ac:dyDescent="0.3">
      <c r="A2009">
        <v>47522</v>
      </c>
      <c r="B2009" s="2">
        <v>1309801631061</v>
      </c>
      <c r="C2009" s="1" t="s">
        <v>643</v>
      </c>
      <c r="D2009" s="1" t="s">
        <v>644</v>
      </c>
      <c r="E2009" s="1" t="s">
        <v>11</v>
      </c>
      <c r="F2009">
        <v>11</v>
      </c>
      <c r="G2009">
        <v>31</v>
      </c>
      <c r="H2009">
        <v>1</v>
      </c>
      <c r="I2009" s="1" t="s">
        <v>2563</v>
      </c>
    </row>
    <row r="2010" spans="1:9" hidden="1" x14ac:dyDescent="0.3">
      <c r="A2010">
        <v>47523</v>
      </c>
      <c r="B2010" s="2">
        <v>1409903937584</v>
      </c>
      <c r="C2010" s="1" t="s">
        <v>645</v>
      </c>
      <c r="D2010" s="1" t="s">
        <v>646</v>
      </c>
      <c r="E2010" s="1" t="s">
        <v>11</v>
      </c>
      <c r="F2010">
        <v>5</v>
      </c>
      <c r="G2010">
        <v>29</v>
      </c>
      <c r="H2010">
        <v>1</v>
      </c>
      <c r="I2010" s="1" t="s">
        <v>2992</v>
      </c>
    </row>
    <row r="2011" spans="1:9" hidden="1" x14ac:dyDescent="0.3">
      <c r="A2011">
        <v>47524</v>
      </c>
      <c r="B2011" s="2">
        <v>1409903962325</v>
      </c>
      <c r="C2011" s="1" t="s">
        <v>647</v>
      </c>
      <c r="D2011" s="1" t="s">
        <v>648</v>
      </c>
      <c r="E2011" s="1" t="s">
        <v>11</v>
      </c>
      <c r="F2011">
        <v>7</v>
      </c>
      <c r="G2011">
        <v>30</v>
      </c>
      <c r="H2011">
        <v>1</v>
      </c>
      <c r="I2011" s="1" t="s">
        <v>4622</v>
      </c>
    </row>
    <row r="2012" spans="1:9" hidden="1" x14ac:dyDescent="0.3">
      <c r="A2012">
        <v>47526</v>
      </c>
      <c r="B2012" s="2">
        <v>1409903905992</v>
      </c>
      <c r="C2012" s="1" t="s">
        <v>649</v>
      </c>
      <c r="D2012" s="1" t="s">
        <v>650</v>
      </c>
      <c r="E2012" s="1" t="s">
        <v>11</v>
      </c>
      <c r="F2012">
        <v>9</v>
      </c>
      <c r="G2012">
        <v>30</v>
      </c>
      <c r="H2012">
        <v>1</v>
      </c>
      <c r="I2012" s="1" t="s">
        <v>4447</v>
      </c>
    </row>
    <row r="2013" spans="1:9" hidden="1" x14ac:dyDescent="0.3">
      <c r="A2013">
        <v>47527</v>
      </c>
      <c r="B2013" s="2">
        <v>1459901386203</v>
      </c>
      <c r="C2013" s="1" t="s">
        <v>651</v>
      </c>
      <c r="D2013" s="1" t="s">
        <v>652</v>
      </c>
      <c r="E2013" s="1" t="s">
        <v>11</v>
      </c>
      <c r="F2013">
        <v>11</v>
      </c>
      <c r="G2013">
        <v>34</v>
      </c>
      <c r="H2013">
        <v>1</v>
      </c>
      <c r="I2013" s="1" t="s">
        <v>2563</v>
      </c>
    </row>
    <row r="2014" spans="1:9" hidden="1" x14ac:dyDescent="0.3">
      <c r="A2014">
        <v>47529</v>
      </c>
      <c r="B2014" s="2">
        <v>1409903905615</v>
      </c>
      <c r="C2014" s="1" t="s">
        <v>653</v>
      </c>
      <c r="D2014" s="1" t="s">
        <v>654</v>
      </c>
      <c r="E2014" s="1" t="s">
        <v>11</v>
      </c>
      <c r="F2014">
        <v>14</v>
      </c>
      <c r="G2014">
        <v>33</v>
      </c>
      <c r="H2014">
        <v>1</v>
      </c>
      <c r="I2014" s="1" t="s">
        <v>4593</v>
      </c>
    </row>
    <row r="2015" spans="1:9" hidden="1" x14ac:dyDescent="0.3">
      <c r="A2015">
        <v>47531</v>
      </c>
      <c r="B2015" s="2">
        <v>1379900446998</v>
      </c>
      <c r="C2015" s="1" t="s">
        <v>655</v>
      </c>
      <c r="D2015" s="1" t="s">
        <v>656</v>
      </c>
      <c r="E2015" s="1" t="s">
        <v>11</v>
      </c>
      <c r="F2015">
        <v>10</v>
      </c>
      <c r="G2015">
        <v>34</v>
      </c>
      <c r="H2015">
        <v>1</v>
      </c>
      <c r="I2015" s="1" t="s">
        <v>4557</v>
      </c>
    </row>
    <row r="2016" spans="1:9" hidden="1" x14ac:dyDescent="0.3">
      <c r="A2016">
        <v>47533</v>
      </c>
      <c r="B2016" s="2">
        <v>1200901616407</v>
      </c>
      <c r="C2016" s="1" t="s">
        <v>657</v>
      </c>
      <c r="D2016" s="1" t="s">
        <v>658</v>
      </c>
      <c r="E2016" s="1" t="s">
        <v>11</v>
      </c>
      <c r="F2016">
        <v>8</v>
      </c>
      <c r="G2016">
        <v>36</v>
      </c>
      <c r="H2016">
        <v>1</v>
      </c>
      <c r="I2016" s="1" t="s">
        <v>4478</v>
      </c>
    </row>
    <row r="2017" spans="1:9" hidden="1" x14ac:dyDescent="0.3">
      <c r="A2017">
        <v>47534</v>
      </c>
      <c r="B2017" s="2">
        <v>1409903865222</v>
      </c>
      <c r="C2017" s="1" t="s">
        <v>659</v>
      </c>
      <c r="D2017" s="1" t="s">
        <v>660</v>
      </c>
      <c r="E2017" s="1" t="s">
        <v>11</v>
      </c>
      <c r="F2017">
        <v>4</v>
      </c>
      <c r="G2017">
        <v>40</v>
      </c>
      <c r="H2017">
        <v>1</v>
      </c>
      <c r="I2017" s="1" t="s">
        <v>4557</v>
      </c>
    </row>
    <row r="2018" spans="1:9" hidden="1" x14ac:dyDescent="0.3">
      <c r="A2018">
        <v>47535</v>
      </c>
      <c r="B2018" s="2">
        <v>1407400034698</v>
      </c>
      <c r="C2018" s="1" t="s">
        <v>522</v>
      </c>
      <c r="D2018" s="1" t="s">
        <v>661</v>
      </c>
      <c r="E2018" s="1" t="s">
        <v>11</v>
      </c>
      <c r="F2018">
        <v>8</v>
      </c>
      <c r="G2018">
        <v>37</v>
      </c>
      <c r="H2018">
        <v>1</v>
      </c>
      <c r="I2018" s="1" t="s">
        <v>4593</v>
      </c>
    </row>
    <row r="2019" spans="1:9" hidden="1" x14ac:dyDescent="0.3">
      <c r="A2019">
        <v>47536</v>
      </c>
      <c r="B2019" s="2">
        <v>1407700065173</v>
      </c>
      <c r="C2019" s="1" t="s">
        <v>662</v>
      </c>
      <c r="D2019" s="1" t="s">
        <v>663</v>
      </c>
      <c r="E2019" s="1" t="s">
        <v>11</v>
      </c>
      <c r="F2019">
        <v>7</v>
      </c>
      <c r="G2019">
        <v>39</v>
      </c>
      <c r="H2019">
        <v>1</v>
      </c>
      <c r="I2019" s="1" t="s">
        <v>3078</v>
      </c>
    </row>
    <row r="2020" spans="1:9" hidden="1" x14ac:dyDescent="0.3">
      <c r="A2020">
        <v>47537</v>
      </c>
      <c r="B2020" s="2">
        <v>1409903964182</v>
      </c>
      <c r="C2020" s="1" t="s">
        <v>664</v>
      </c>
      <c r="D2020" s="1" t="s">
        <v>665</v>
      </c>
      <c r="E2020" s="1" t="s">
        <v>11</v>
      </c>
      <c r="F2020">
        <v>14</v>
      </c>
      <c r="G2020">
        <v>40</v>
      </c>
      <c r="H2020">
        <v>1</v>
      </c>
      <c r="I2020" s="1" t="s">
        <v>4593</v>
      </c>
    </row>
    <row r="2021" spans="1:9" hidden="1" x14ac:dyDescent="0.3">
      <c r="A2021">
        <v>47539</v>
      </c>
      <c r="B2021" s="2">
        <v>1409903955795</v>
      </c>
      <c r="C2021" s="1" t="s">
        <v>666</v>
      </c>
      <c r="D2021" s="1" t="s">
        <v>667</v>
      </c>
      <c r="E2021" s="1" t="s">
        <v>11</v>
      </c>
      <c r="F2021">
        <v>9</v>
      </c>
      <c r="G2021">
        <v>2</v>
      </c>
      <c r="H2021">
        <v>1</v>
      </c>
      <c r="I2021" s="1" t="s">
        <v>4447</v>
      </c>
    </row>
    <row r="2022" spans="1:9" hidden="1" x14ac:dyDescent="0.3">
      <c r="A2022">
        <v>47540</v>
      </c>
      <c r="B2022" s="2">
        <v>1409903913235</v>
      </c>
      <c r="C2022" s="1" t="s">
        <v>668</v>
      </c>
      <c r="D2022" s="1" t="s">
        <v>669</v>
      </c>
      <c r="E2022" s="1" t="s">
        <v>11</v>
      </c>
      <c r="F2022">
        <v>14</v>
      </c>
      <c r="G2022">
        <v>1</v>
      </c>
      <c r="H2022">
        <v>1</v>
      </c>
      <c r="I2022" s="1" t="s">
        <v>4464</v>
      </c>
    </row>
    <row r="2023" spans="1:9" hidden="1" x14ac:dyDescent="0.3">
      <c r="A2023">
        <v>47541</v>
      </c>
      <c r="B2023" s="2">
        <v>1409903934470</v>
      </c>
      <c r="C2023" s="1" t="s">
        <v>670</v>
      </c>
      <c r="D2023" s="1" t="s">
        <v>671</v>
      </c>
      <c r="E2023" s="1" t="s">
        <v>11</v>
      </c>
      <c r="F2023">
        <v>12</v>
      </c>
      <c r="G2023">
        <v>2</v>
      </c>
      <c r="H2023">
        <v>1</v>
      </c>
      <c r="I2023" s="1" t="s">
        <v>4616</v>
      </c>
    </row>
    <row r="2024" spans="1:9" hidden="1" x14ac:dyDescent="0.3">
      <c r="A2024">
        <v>47542</v>
      </c>
      <c r="B2024" s="2">
        <v>1409903922048</v>
      </c>
      <c r="C2024" s="1" t="s">
        <v>672</v>
      </c>
      <c r="D2024" s="1" t="s">
        <v>673</v>
      </c>
      <c r="E2024" s="1" t="s">
        <v>11</v>
      </c>
      <c r="F2024">
        <v>14</v>
      </c>
      <c r="G2024">
        <v>2</v>
      </c>
      <c r="H2024">
        <v>1</v>
      </c>
      <c r="I2024" s="1" t="s">
        <v>4616</v>
      </c>
    </row>
    <row r="2025" spans="1:9" hidden="1" x14ac:dyDescent="0.3">
      <c r="A2025">
        <v>47543</v>
      </c>
      <c r="B2025" s="2">
        <v>1409903898155</v>
      </c>
      <c r="C2025" s="1" t="s">
        <v>674</v>
      </c>
      <c r="D2025" s="1" t="s">
        <v>675</v>
      </c>
      <c r="E2025" s="1" t="s">
        <v>11</v>
      </c>
      <c r="F2025">
        <v>8</v>
      </c>
      <c r="G2025">
        <v>4</v>
      </c>
      <c r="H2025">
        <v>1</v>
      </c>
      <c r="I2025" s="1" t="s">
        <v>4616</v>
      </c>
    </row>
    <row r="2026" spans="1:9" hidden="1" x14ac:dyDescent="0.3">
      <c r="A2026">
        <v>47544</v>
      </c>
      <c r="B2026" s="2">
        <v>1409903909343</v>
      </c>
      <c r="C2026" s="1" t="s">
        <v>676</v>
      </c>
      <c r="D2026" s="1" t="s">
        <v>677</v>
      </c>
      <c r="E2026" s="1" t="s">
        <v>11</v>
      </c>
      <c r="F2026">
        <v>9</v>
      </c>
      <c r="G2026">
        <v>7</v>
      </c>
      <c r="H2026">
        <v>1</v>
      </c>
      <c r="I2026" s="1" t="s">
        <v>4627</v>
      </c>
    </row>
    <row r="2027" spans="1:9" hidden="1" x14ac:dyDescent="0.3">
      <c r="A2027">
        <v>47545</v>
      </c>
      <c r="B2027" s="2">
        <v>1449400055107</v>
      </c>
      <c r="C2027" s="1" t="s">
        <v>678</v>
      </c>
      <c r="D2027" s="1" t="s">
        <v>679</v>
      </c>
      <c r="E2027" s="1" t="s">
        <v>11</v>
      </c>
      <c r="F2027">
        <v>14</v>
      </c>
      <c r="G2027">
        <v>9</v>
      </c>
      <c r="H2027">
        <v>1</v>
      </c>
      <c r="I2027" s="1" t="s">
        <v>4464</v>
      </c>
    </row>
    <row r="2028" spans="1:9" hidden="1" x14ac:dyDescent="0.3">
      <c r="A2028">
        <v>47546</v>
      </c>
      <c r="B2028" s="2">
        <v>1409903913103</v>
      </c>
      <c r="C2028" s="1" t="s">
        <v>680</v>
      </c>
      <c r="D2028" s="1" t="s">
        <v>681</v>
      </c>
      <c r="E2028" s="1" t="s">
        <v>11</v>
      </c>
      <c r="F2028">
        <v>14</v>
      </c>
      <c r="G2028">
        <v>10</v>
      </c>
      <c r="H2028">
        <v>1</v>
      </c>
      <c r="I2028" s="1" t="s">
        <v>4447</v>
      </c>
    </row>
    <row r="2029" spans="1:9" hidden="1" x14ac:dyDescent="0.3">
      <c r="A2029">
        <v>47547</v>
      </c>
      <c r="B2029" s="2">
        <v>1409903888958</v>
      </c>
      <c r="C2029" s="1" t="s">
        <v>4628</v>
      </c>
      <c r="D2029" s="1" t="s">
        <v>4629</v>
      </c>
      <c r="E2029" s="1" t="s">
        <v>11</v>
      </c>
      <c r="F2029">
        <v>17</v>
      </c>
      <c r="G2029">
        <v>4</v>
      </c>
      <c r="H2029">
        <v>0</v>
      </c>
      <c r="I2029" s="1" t="s">
        <v>1708</v>
      </c>
    </row>
    <row r="2030" spans="1:9" hidden="1" x14ac:dyDescent="0.3">
      <c r="A2030">
        <v>47548</v>
      </c>
      <c r="B2030" s="2">
        <v>1409400036951</v>
      </c>
      <c r="C2030" s="1" t="s">
        <v>682</v>
      </c>
      <c r="D2030" s="1" t="s">
        <v>683</v>
      </c>
      <c r="E2030" s="1" t="s">
        <v>11</v>
      </c>
      <c r="F2030">
        <v>11</v>
      </c>
      <c r="G2030">
        <v>10</v>
      </c>
      <c r="H2030">
        <v>1</v>
      </c>
      <c r="I2030" s="1" t="s">
        <v>4616</v>
      </c>
    </row>
    <row r="2031" spans="1:9" hidden="1" x14ac:dyDescent="0.3">
      <c r="A2031">
        <v>47549</v>
      </c>
      <c r="B2031" s="2">
        <v>1409903952133</v>
      </c>
      <c r="C2031" s="1" t="s">
        <v>684</v>
      </c>
      <c r="D2031" s="1" t="s">
        <v>685</v>
      </c>
      <c r="E2031" s="1" t="s">
        <v>11</v>
      </c>
      <c r="F2031">
        <v>10</v>
      </c>
      <c r="G2031">
        <v>10</v>
      </c>
      <c r="H2031">
        <v>1</v>
      </c>
      <c r="I2031" s="1" t="s">
        <v>4625</v>
      </c>
    </row>
    <row r="2032" spans="1:9" hidden="1" x14ac:dyDescent="0.3">
      <c r="A2032">
        <v>47550</v>
      </c>
      <c r="B2032" s="2">
        <v>1409903968676</v>
      </c>
      <c r="C2032" s="1" t="s">
        <v>686</v>
      </c>
      <c r="D2032" s="1" t="s">
        <v>687</v>
      </c>
      <c r="E2032" s="1" t="s">
        <v>11</v>
      </c>
      <c r="F2032">
        <v>14</v>
      </c>
      <c r="G2032">
        <v>17</v>
      </c>
      <c r="H2032">
        <v>1</v>
      </c>
      <c r="I2032" s="1" t="s">
        <v>4464</v>
      </c>
    </row>
    <row r="2033" spans="1:9" hidden="1" x14ac:dyDescent="0.3">
      <c r="A2033">
        <v>47551</v>
      </c>
      <c r="B2033" s="2">
        <v>1409903907260</v>
      </c>
      <c r="C2033" s="1" t="s">
        <v>688</v>
      </c>
      <c r="D2033" s="1" t="s">
        <v>689</v>
      </c>
      <c r="E2033" s="1" t="s">
        <v>11</v>
      </c>
      <c r="F2033">
        <v>14</v>
      </c>
      <c r="G2033">
        <v>18</v>
      </c>
      <c r="H2033">
        <v>1</v>
      </c>
      <c r="I2033" s="1" t="s">
        <v>4447</v>
      </c>
    </row>
    <row r="2034" spans="1:9" hidden="1" x14ac:dyDescent="0.3">
      <c r="A2034">
        <v>47552</v>
      </c>
      <c r="B2034" s="2">
        <v>1409903972011</v>
      </c>
      <c r="C2034" s="1" t="s">
        <v>690</v>
      </c>
      <c r="D2034" s="1" t="s">
        <v>691</v>
      </c>
      <c r="E2034" s="1" t="s">
        <v>11</v>
      </c>
      <c r="F2034">
        <v>13</v>
      </c>
      <c r="G2034">
        <v>17</v>
      </c>
      <c r="H2034">
        <v>1</v>
      </c>
      <c r="I2034" s="1" t="s">
        <v>2976</v>
      </c>
    </row>
    <row r="2035" spans="1:9" hidden="1" x14ac:dyDescent="0.3">
      <c r="A2035">
        <v>47553</v>
      </c>
      <c r="B2035" s="2">
        <v>1449400055077</v>
      </c>
      <c r="C2035" s="1" t="s">
        <v>405</v>
      </c>
      <c r="D2035" s="1" t="s">
        <v>692</v>
      </c>
      <c r="E2035" s="1" t="s">
        <v>11</v>
      </c>
      <c r="F2035">
        <v>9</v>
      </c>
      <c r="G2035">
        <v>19</v>
      </c>
      <c r="H2035">
        <v>1</v>
      </c>
      <c r="I2035" s="1" t="s">
        <v>4627</v>
      </c>
    </row>
    <row r="2036" spans="1:9" hidden="1" x14ac:dyDescent="0.3">
      <c r="A2036">
        <v>47554</v>
      </c>
      <c r="B2036" s="2">
        <v>1409903948888</v>
      </c>
      <c r="C2036" s="1" t="s">
        <v>693</v>
      </c>
      <c r="D2036" s="1" t="s">
        <v>694</v>
      </c>
      <c r="E2036" s="1" t="s">
        <v>11</v>
      </c>
      <c r="F2036">
        <v>10</v>
      </c>
      <c r="G2036">
        <v>17</v>
      </c>
      <c r="H2036">
        <v>1</v>
      </c>
      <c r="I2036" s="1" t="s">
        <v>4625</v>
      </c>
    </row>
    <row r="2037" spans="1:9" hidden="1" x14ac:dyDescent="0.3">
      <c r="A2037">
        <v>47555</v>
      </c>
      <c r="B2037" s="2">
        <v>1409903986691</v>
      </c>
      <c r="C2037" s="1" t="s">
        <v>695</v>
      </c>
      <c r="D2037" s="1" t="s">
        <v>696</v>
      </c>
      <c r="E2037" s="1" t="s">
        <v>11</v>
      </c>
      <c r="F2037">
        <v>12</v>
      </c>
      <c r="G2037">
        <v>19</v>
      </c>
      <c r="H2037">
        <v>1</v>
      </c>
      <c r="I2037" s="1" t="s">
        <v>4616</v>
      </c>
    </row>
    <row r="2038" spans="1:9" hidden="1" x14ac:dyDescent="0.3">
      <c r="A2038">
        <v>47556</v>
      </c>
      <c r="B2038" s="2">
        <v>1679000116565</v>
      </c>
      <c r="C2038" s="1" t="s">
        <v>697</v>
      </c>
      <c r="D2038" s="1" t="s">
        <v>698</v>
      </c>
      <c r="E2038" s="1" t="s">
        <v>11</v>
      </c>
      <c r="F2038">
        <v>12</v>
      </c>
      <c r="G2038">
        <v>14</v>
      </c>
      <c r="H2038">
        <v>1</v>
      </c>
      <c r="I2038" s="1" t="s">
        <v>3005</v>
      </c>
    </row>
    <row r="2039" spans="1:9" hidden="1" x14ac:dyDescent="0.3">
      <c r="A2039">
        <v>47557</v>
      </c>
      <c r="B2039" s="2">
        <v>1409903906638</v>
      </c>
      <c r="C2039" s="1" t="s">
        <v>699</v>
      </c>
      <c r="D2039" s="1" t="s">
        <v>700</v>
      </c>
      <c r="E2039" s="1" t="s">
        <v>11</v>
      </c>
      <c r="F2039">
        <v>13</v>
      </c>
      <c r="G2039">
        <v>20</v>
      </c>
      <c r="H2039">
        <v>1</v>
      </c>
      <c r="I2039" s="1" t="s">
        <v>4616</v>
      </c>
    </row>
    <row r="2040" spans="1:9" hidden="1" x14ac:dyDescent="0.3">
      <c r="A2040">
        <v>47558</v>
      </c>
      <c r="B2040" s="2">
        <v>1409903895903</v>
      </c>
      <c r="C2040" s="1" t="s">
        <v>701</v>
      </c>
      <c r="D2040" s="1" t="s">
        <v>702</v>
      </c>
      <c r="E2040" s="1" t="s">
        <v>11</v>
      </c>
      <c r="F2040">
        <v>10</v>
      </c>
      <c r="G2040">
        <v>22</v>
      </c>
      <c r="H2040">
        <v>1</v>
      </c>
      <c r="I2040" s="1" t="s">
        <v>4622</v>
      </c>
    </row>
    <row r="2041" spans="1:9" hidden="1" x14ac:dyDescent="0.3">
      <c r="A2041">
        <v>47559</v>
      </c>
      <c r="B2041" s="2">
        <v>1409903977845</v>
      </c>
      <c r="C2041" s="1" t="s">
        <v>703</v>
      </c>
      <c r="D2041" s="1" t="s">
        <v>704</v>
      </c>
      <c r="E2041" s="1" t="s">
        <v>11</v>
      </c>
      <c r="F2041">
        <v>7</v>
      </c>
      <c r="G2041">
        <v>18</v>
      </c>
      <c r="H2041">
        <v>1</v>
      </c>
      <c r="I2041" s="1" t="s">
        <v>2992</v>
      </c>
    </row>
    <row r="2042" spans="1:9" hidden="1" x14ac:dyDescent="0.3">
      <c r="A2042">
        <v>47560</v>
      </c>
      <c r="B2042" s="2">
        <v>1409903939269</v>
      </c>
      <c r="C2042" s="1" t="s">
        <v>705</v>
      </c>
      <c r="D2042" s="1" t="s">
        <v>706</v>
      </c>
      <c r="E2042" s="1" t="s">
        <v>11</v>
      </c>
      <c r="F2042">
        <v>5</v>
      </c>
      <c r="G2042">
        <v>17</v>
      </c>
      <c r="H2042">
        <v>1</v>
      </c>
      <c r="I2042" s="1" t="s">
        <v>3064</v>
      </c>
    </row>
    <row r="2043" spans="1:9" hidden="1" x14ac:dyDescent="0.3">
      <c r="A2043">
        <v>47561</v>
      </c>
      <c r="B2043" s="2">
        <v>1104200756398</v>
      </c>
      <c r="C2043" s="1" t="s">
        <v>707</v>
      </c>
      <c r="D2043" s="1" t="s">
        <v>708</v>
      </c>
      <c r="E2043" s="1" t="s">
        <v>11</v>
      </c>
      <c r="F2043">
        <v>13</v>
      </c>
      <c r="G2043">
        <v>26</v>
      </c>
      <c r="H2043">
        <v>1</v>
      </c>
      <c r="I2043" s="1" t="s">
        <v>4622</v>
      </c>
    </row>
    <row r="2044" spans="1:9" hidden="1" x14ac:dyDescent="0.3">
      <c r="A2044">
        <v>47562</v>
      </c>
      <c r="B2044" s="2">
        <v>1409903934551</v>
      </c>
      <c r="C2044" s="1" t="s">
        <v>128</v>
      </c>
      <c r="D2044" s="1" t="s">
        <v>709</v>
      </c>
      <c r="E2044" s="1" t="s">
        <v>11</v>
      </c>
      <c r="F2044">
        <v>13</v>
      </c>
      <c r="G2044">
        <v>29</v>
      </c>
      <c r="H2044">
        <v>1</v>
      </c>
      <c r="I2044" s="1" t="s">
        <v>4622</v>
      </c>
    </row>
    <row r="2045" spans="1:9" hidden="1" x14ac:dyDescent="0.3">
      <c r="A2045">
        <v>47563</v>
      </c>
      <c r="B2045" s="2">
        <v>1409903930571</v>
      </c>
      <c r="C2045" s="1" t="s">
        <v>710</v>
      </c>
      <c r="D2045" s="1" t="s">
        <v>711</v>
      </c>
      <c r="E2045" s="1" t="s">
        <v>11</v>
      </c>
      <c r="F2045">
        <v>8</v>
      </c>
      <c r="G2045">
        <v>25</v>
      </c>
      <c r="H2045">
        <v>1</v>
      </c>
      <c r="I2045" s="1" t="s">
        <v>3711</v>
      </c>
    </row>
    <row r="2046" spans="1:9" hidden="1" x14ac:dyDescent="0.3">
      <c r="A2046">
        <v>47564</v>
      </c>
      <c r="B2046" s="2">
        <v>1409903923605</v>
      </c>
      <c r="C2046" s="1" t="s">
        <v>712</v>
      </c>
      <c r="D2046" s="1" t="s">
        <v>713</v>
      </c>
      <c r="E2046" s="1" t="s">
        <v>11</v>
      </c>
      <c r="F2046">
        <v>12</v>
      </c>
      <c r="G2046">
        <v>29</v>
      </c>
      <c r="H2046">
        <v>1</v>
      </c>
      <c r="I2046" s="1" t="s">
        <v>4619</v>
      </c>
    </row>
    <row r="2047" spans="1:9" hidden="1" x14ac:dyDescent="0.3">
      <c r="A2047">
        <v>47565</v>
      </c>
      <c r="B2047" s="2">
        <v>1409903917150</v>
      </c>
      <c r="C2047" s="1" t="s">
        <v>118</v>
      </c>
      <c r="D2047" s="1" t="s">
        <v>714</v>
      </c>
      <c r="E2047" s="1" t="s">
        <v>11</v>
      </c>
      <c r="F2047">
        <v>11</v>
      </c>
      <c r="G2047">
        <v>27</v>
      </c>
      <c r="H2047">
        <v>1</v>
      </c>
      <c r="I2047" s="1" t="s">
        <v>2563</v>
      </c>
    </row>
    <row r="2048" spans="1:9" hidden="1" x14ac:dyDescent="0.3">
      <c r="A2048">
        <v>47566</v>
      </c>
      <c r="B2048" s="2">
        <v>1409903986135</v>
      </c>
      <c r="C2048" s="1" t="s">
        <v>715</v>
      </c>
      <c r="D2048" s="1" t="s">
        <v>716</v>
      </c>
      <c r="E2048" s="1" t="s">
        <v>11</v>
      </c>
      <c r="F2048">
        <v>7</v>
      </c>
      <c r="G2048">
        <v>24</v>
      </c>
      <c r="H2048">
        <v>1</v>
      </c>
      <c r="I2048" s="1" t="s">
        <v>3078</v>
      </c>
    </row>
    <row r="2049" spans="1:9" hidden="1" x14ac:dyDescent="0.3">
      <c r="A2049">
        <v>47567</v>
      </c>
      <c r="B2049" s="2">
        <v>1409903984132</v>
      </c>
      <c r="C2049" s="1" t="s">
        <v>715</v>
      </c>
      <c r="D2049" s="1" t="s">
        <v>717</v>
      </c>
      <c r="E2049" s="1" t="s">
        <v>11</v>
      </c>
      <c r="F2049">
        <v>7</v>
      </c>
      <c r="G2049">
        <v>25</v>
      </c>
      <c r="H2049">
        <v>0</v>
      </c>
      <c r="I2049" s="1" t="s">
        <v>1708</v>
      </c>
    </row>
    <row r="2050" spans="1:9" hidden="1" x14ac:dyDescent="0.3">
      <c r="A2050">
        <v>47568</v>
      </c>
      <c r="B2050" s="2">
        <v>1409903948551</v>
      </c>
      <c r="C2050" s="1" t="s">
        <v>718</v>
      </c>
      <c r="D2050" s="1" t="s">
        <v>719</v>
      </c>
      <c r="E2050" s="1" t="s">
        <v>11</v>
      </c>
      <c r="F2050">
        <v>6</v>
      </c>
      <c r="G2050">
        <v>21</v>
      </c>
      <c r="H2050">
        <v>1</v>
      </c>
      <c r="I2050" s="1" t="s">
        <v>3064</v>
      </c>
    </row>
    <row r="2051" spans="1:9" hidden="1" x14ac:dyDescent="0.3">
      <c r="A2051">
        <v>47569</v>
      </c>
      <c r="B2051" s="2">
        <v>1409903936596</v>
      </c>
      <c r="C2051" s="1" t="s">
        <v>720</v>
      </c>
      <c r="D2051" s="1" t="s">
        <v>721</v>
      </c>
      <c r="E2051" s="1" t="s">
        <v>11</v>
      </c>
      <c r="F2051">
        <v>11</v>
      </c>
      <c r="G2051">
        <v>33</v>
      </c>
      <c r="H2051">
        <v>1</v>
      </c>
      <c r="I2051" s="1" t="s">
        <v>4622</v>
      </c>
    </row>
    <row r="2052" spans="1:9" hidden="1" x14ac:dyDescent="0.3">
      <c r="A2052">
        <v>47570</v>
      </c>
      <c r="B2052" s="2">
        <v>1440501222981</v>
      </c>
      <c r="C2052" s="1" t="s">
        <v>722</v>
      </c>
      <c r="D2052" s="1" t="s">
        <v>723</v>
      </c>
      <c r="E2052" s="1" t="s">
        <v>11</v>
      </c>
      <c r="F2052">
        <v>7</v>
      </c>
      <c r="G2052">
        <v>34</v>
      </c>
      <c r="H2052">
        <v>1</v>
      </c>
      <c r="I2052" s="1" t="s">
        <v>4622</v>
      </c>
    </row>
    <row r="2053" spans="1:9" hidden="1" x14ac:dyDescent="0.3">
      <c r="A2053">
        <v>47571</v>
      </c>
      <c r="B2053" s="2">
        <v>1409903950246</v>
      </c>
      <c r="C2053" s="1" t="s">
        <v>724</v>
      </c>
      <c r="D2053" s="1" t="s">
        <v>725</v>
      </c>
      <c r="E2053" s="1" t="s">
        <v>11</v>
      </c>
      <c r="F2053">
        <v>13</v>
      </c>
      <c r="G2053">
        <v>35</v>
      </c>
      <c r="H2053">
        <v>1</v>
      </c>
      <c r="I2053" s="1" t="s">
        <v>3064</v>
      </c>
    </row>
    <row r="2054" spans="1:9" hidden="1" x14ac:dyDescent="0.3">
      <c r="A2054">
        <v>47572</v>
      </c>
      <c r="B2054" s="2">
        <v>1409903920495</v>
      </c>
      <c r="C2054" s="1" t="s">
        <v>291</v>
      </c>
      <c r="D2054" s="1" t="s">
        <v>726</v>
      </c>
      <c r="E2054" s="1" t="s">
        <v>11</v>
      </c>
      <c r="F2054">
        <v>14</v>
      </c>
      <c r="G2054">
        <v>32</v>
      </c>
      <c r="H2054">
        <v>1</v>
      </c>
      <c r="I2054" s="1" t="s">
        <v>3711</v>
      </c>
    </row>
    <row r="2055" spans="1:9" hidden="1" x14ac:dyDescent="0.3">
      <c r="A2055">
        <v>47574</v>
      </c>
      <c r="B2055" s="2">
        <v>1409903937614</v>
      </c>
      <c r="C2055" s="1" t="s">
        <v>727</v>
      </c>
      <c r="D2055" s="1" t="s">
        <v>728</v>
      </c>
      <c r="E2055" s="1" t="s">
        <v>11</v>
      </c>
      <c r="F2055">
        <v>13</v>
      </c>
      <c r="G2055">
        <v>37</v>
      </c>
      <c r="H2055">
        <v>1</v>
      </c>
      <c r="I2055" s="1" t="s">
        <v>4447</v>
      </c>
    </row>
    <row r="2056" spans="1:9" hidden="1" x14ac:dyDescent="0.3">
      <c r="A2056">
        <v>47575</v>
      </c>
      <c r="B2056" s="2">
        <v>1409903941794</v>
      </c>
      <c r="C2056" s="1" t="s">
        <v>729</v>
      </c>
      <c r="D2056" s="1" t="s">
        <v>730</v>
      </c>
      <c r="E2056" s="1" t="s">
        <v>11</v>
      </c>
      <c r="F2056">
        <v>5</v>
      </c>
      <c r="G2056">
        <v>36</v>
      </c>
      <c r="H2056">
        <v>1</v>
      </c>
      <c r="I2056" s="1" t="s">
        <v>2992</v>
      </c>
    </row>
    <row r="2057" spans="1:9" hidden="1" x14ac:dyDescent="0.3">
      <c r="A2057">
        <v>47576</v>
      </c>
      <c r="B2057" s="2">
        <v>1409903984221</v>
      </c>
      <c r="C2057" s="1" t="s">
        <v>731</v>
      </c>
      <c r="D2057" s="1" t="s">
        <v>732</v>
      </c>
      <c r="E2057" s="1" t="s">
        <v>11</v>
      </c>
      <c r="F2057">
        <v>6</v>
      </c>
      <c r="G2057">
        <v>37</v>
      </c>
      <c r="H2057">
        <v>1</v>
      </c>
      <c r="I2057" s="1" t="s">
        <v>3064</v>
      </c>
    </row>
    <row r="2058" spans="1:9" hidden="1" x14ac:dyDescent="0.3">
      <c r="A2058">
        <v>47577</v>
      </c>
      <c r="B2058" s="2">
        <v>1409903904368</v>
      </c>
      <c r="C2058" s="1" t="s">
        <v>733</v>
      </c>
      <c r="D2058" s="1" t="s">
        <v>734</v>
      </c>
      <c r="E2058" s="1" t="s">
        <v>11</v>
      </c>
      <c r="F2058">
        <v>8</v>
      </c>
      <c r="G2058">
        <v>20</v>
      </c>
      <c r="H2058">
        <v>1</v>
      </c>
      <c r="I2058" s="1" t="s">
        <v>2986</v>
      </c>
    </row>
    <row r="2059" spans="1:9" hidden="1" x14ac:dyDescent="0.3">
      <c r="A2059">
        <v>47578</v>
      </c>
      <c r="B2059" s="2">
        <v>1409903915335</v>
      </c>
      <c r="C2059" s="1" t="s">
        <v>314</v>
      </c>
      <c r="D2059" s="1" t="s">
        <v>735</v>
      </c>
      <c r="E2059" s="1" t="s">
        <v>11</v>
      </c>
      <c r="F2059">
        <v>9</v>
      </c>
      <c r="G2059">
        <v>4</v>
      </c>
      <c r="H2059">
        <v>1</v>
      </c>
      <c r="I2059" s="1" t="s">
        <v>3064</v>
      </c>
    </row>
    <row r="2060" spans="1:9" hidden="1" x14ac:dyDescent="0.3">
      <c r="A2060">
        <v>47579</v>
      </c>
      <c r="B2060" s="2">
        <v>1409903977535</v>
      </c>
      <c r="C2060" s="1" t="s">
        <v>736</v>
      </c>
      <c r="D2060" s="1" t="s">
        <v>737</v>
      </c>
      <c r="E2060" s="1" t="s">
        <v>11</v>
      </c>
      <c r="F2060">
        <v>10</v>
      </c>
      <c r="G2060">
        <v>2</v>
      </c>
      <c r="H2060">
        <v>1</v>
      </c>
      <c r="I2060" s="1" t="s">
        <v>4625</v>
      </c>
    </row>
    <row r="2061" spans="1:9" hidden="1" x14ac:dyDescent="0.3">
      <c r="A2061">
        <v>47580</v>
      </c>
      <c r="B2061" s="2">
        <v>1409904004727</v>
      </c>
      <c r="C2061" s="1" t="s">
        <v>738</v>
      </c>
      <c r="D2061" s="1" t="s">
        <v>739</v>
      </c>
      <c r="E2061" s="1" t="s">
        <v>11</v>
      </c>
      <c r="F2061">
        <v>8</v>
      </c>
      <c r="G2061">
        <v>3</v>
      </c>
      <c r="H2061">
        <v>1</v>
      </c>
      <c r="I2061" s="1" t="s">
        <v>2986</v>
      </c>
    </row>
    <row r="2062" spans="1:9" hidden="1" x14ac:dyDescent="0.3">
      <c r="A2062">
        <v>47581</v>
      </c>
      <c r="B2062" s="2">
        <v>1409903936600</v>
      </c>
      <c r="C2062" s="1" t="s">
        <v>16</v>
      </c>
      <c r="D2062" s="1" t="s">
        <v>740</v>
      </c>
      <c r="E2062" s="1" t="s">
        <v>11</v>
      </c>
      <c r="F2062">
        <v>12</v>
      </c>
      <c r="G2062">
        <v>12</v>
      </c>
      <c r="H2062">
        <v>1</v>
      </c>
      <c r="I2062" s="1" t="s">
        <v>4622</v>
      </c>
    </row>
    <row r="2063" spans="1:9" hidden="1" x14ac:dyDescent="0.3">
      <c r="A2063">
        <v>47582</v>
      </c>
      <c r="B2063" s="2">
        <v>1409903900893</v>
      </c>
      <c r="C2063" s="1" t="s">
        <v>741</v>
      </c>
      <c r="D2063" s="1" t="s">
        <v>742</v>
      </c>
      <c r="E2063" s="1" t="s">
        <v>11</v>
      </c>
      <c r="F2063">
        <v>13</v>
      </c>
      <c r="G2063">
        <v>3</v>
      </c>
      <c r="H2063">
        <v>1</v>
      </c>
      <c r="I2063" s="1" t="s">
        <v>4593</v>
      </c>
    </row>
    <row r="2064" spans="1:9" hidden="1" x14ac:dyDescent="0.3">
      <c r="A2064">
        <v>47583</v>
      </c>
      <c r="B2064" s="2">
        <v>1479900950032</v>
      </c>
      <c r="C2064" s="1" t="s">
        <v>459</v>
      </c>
      <c r="D2064" s="1" t="s">
        <v>145</v>
      </c>
      <c r="E2064" s="1" t="s">
        <v>11</v>
      </c>
      <c r="F2064">
        <v>13</v>
      </c>
      <c r="G2064">
        <v>5</v>
      </c>
      <c r="H2064">
        <v>1</v>
      </c>
      <c r="I2064" s="1" t="s">
        <v>4593</v>
      </c>
    </row>
    <row r="2065" spans="1:9" hidden="1" x14ac:dyDescent="0.3">
      <c r="A2065">
        <v>47584</v>
      </c>
      <c r="B2065" s="2">
        <v>1409903907359</v>
      </c>
      <c r="C2065" s="1" t="s">
        <v>743</v>
      </c>
      <c r="D2065" s="1" t="s">
        <v>744</v>
      </c>
      <c r="E2065" s="1" t="s">
        <v>11</v>
      </c>
      <c r="F2065">
        <v>13</v>
      </c>
      <c r="G2065">
        <v>6</v>
      </c>
      <c r="H2065">
        <v>1</v>
      </c>
      <c r="I2065" s="1" t="s">
        <v>4593</v>
      </c>
    </row>
    <row r="2066" spans="1:9" hidden="1" x14ac:dyDescent="0.3">
      <c r="A2066">
        <v>47585</v>
      </c>
      <c r="B2066" s="2">
        <v>1409903910023</v>
      </c>
      <c r="C2066" s="1" t="s">
        <v>745</v>
      </c>
      <c r="D2066" s="1" t="s">
        <v>746</v>
      </c>
      <c r="E2066" s="1" t="s">
        <v>11</v>
      </c>
      <c r="F2066">
        <v>13</v>
      </c>
      <c r="G2066">
        <v>8</v>
      </c>
      <c r="H2066">
        <v>1</v>
      </c>
      <c r="I2066" s="1" t="s">
        <v>4054</v>
      </c>
    </row>
    <row r="2067" spans="1:9" hidden="1" x14ac:dyDescent="0.3">
      <c r="A2067">
        <v>47586</v>
      </c>
      <c r="B2067" s="2">
        <v>1409903920215</v>
      </c>
      <c r="C2067" s="1" t="s">
        <v>178</v>
      </c>
      <c r="D2067" s="1" t="s">
        <v>747</v>
      </c>
      <c r="E2067" s="1" t="s">
        <v>11</v>
      </c>
      <c r="F2067">
        <v>14</v>
      </c>
      <c r="G2067">
        <v>8</v>
      </c>
      <c r="H2067">
        <v>1</v>
      </c>
      <c r="I2067" s="1" t="s">
        <v>4464</v>
      </c>
    </row>
    <row r="2068" spans="1:9" hidden="1" x14ac:dyDescent="0.3">
      <c r="A2068">
        <v>47587</v>
      </c>
      <c r="B2068" s="2">
        <v>1409903943665</v>
      </c>
      <c r="C2068" s="1" t="s">
        <v>240</v>
      </c>
      <c r="D2068" s="1" t="s">
        <v>748</v>
      </c>
      <c r="E2068" s="1" t="s">
        <v>11</v>
      </c>
      <c r="F2068">
        <v>11</v>
      </c>
      <c r="G2068">
        <v>8</v>
      </c>
      <c r="H2068">
        <v>1</v>
      </c>
      <c r="I2068" s="1" t="s">
        <v>4616</v>
      </c>
    </row>
    <row r="2069" spans="1:9" hidden="1" x14ac:dyDescent="0.3">
      <c r="A2069">
        <v>47588</v>
      </c>
      <c r="B2069" s="2">
        <v>1409904024337</v>
      </c>
      <c r="C2069" s="1" t="s">
        <v>749</v>
      </c>
      <c r="D2069" s="1" t="s">
        <v>750</v>
      </c>
      <c r="E2069" s="1" t="s">
        <v>11</v>
      </c>
      <c r="F2069">
        <v>12</v>
      </c>
      <c r="G2069">
        <v>10</v>
      </c>
      <c r="H2069">
        <v>1</v>
      </c>
      <c r="I2069" s="1" t="s">
        <v>4622</v>
      </c>
    </row>
    <row r="2070" spans="1:9" hidden="1" x14ac:dyDescent="0.3">
      <c r="A2070">
        <v>47589</v>
      </c>
      <c r="B2070" s="2">
        <v>1409903950211</v>
      </c>
      <c r="C2070" s="1" t="s">
        <v>751</v>
      </c>
      <c r="D2070" s="1" t="s">
        <v>752</v>
      </c>
      <c r="E2070" s="1" t="s">
        <v>11</v>
      </c>
      <c r="F2070">
        <v>7</v>
      </c>
      <c r="G2070">
        <v>11</v>
      </c>
      <c r="H2070">
        <v>1</v>
      </c>
      <c r="I2070" s="1" t="s">
        <v>4623</v>
      </c>
    </row>
    <row r="2071" spans="1:9" hidden="1" x14ac:dyDescent="0.3">
      <c r="A2071">
        <v>47590</v>
      </c>
      <c r="B2071" s="2">
        <v>1409903878952</v>
      </c>
      <c r="C2071" s="1" t="s">
        <v>4630</v>
      </c>
      <c r="D2071" s="1" t="s">
        <v>4631</v>
      </c>
      <c r="E2071" s="1" t="s">
        <v>4632</v>
      </c>
      <c r="F2071">
        <v>12</v>
      </c>
      <c r="G2071">
        <v>20</v>
      </c>
      <c r="H2071">
        <v>0</v>
      </c>
      <c r="I2071" s="1" t="s">
        <v>1708</v>
      </c>
    </row>
    <row r="2072" spans="1:9" hidden="1" x14ac:dyDescent="0.3">
      <c r="A2072">
        <v>47591</v>
      </c>
      <c r="B2072" s="2">
        <v>1200901624990</v>
      </c>
      <c r="C2072" s="1" t="s">
        <v>753</v>
      </c>
      <c r="D2072" s="1" t="s">
        <v>754</v>
      </c>
      <c r="E2072" s="1" t="s">
        <v>11</v>
      </c>
      <c r="F2072">
        <v>13</v>
      </c>
      <c r="G2072">
        <v>13</v>
      </c>
      <c r="H2072">
        <v>1</v>
      </c>
      <c r="I2072" s="1" t="s">
        <v>4478</v>
      </c>
    </row>
    <row r="2073" spans="1:9" hidden="1" x14ac:dyDescent="0.3">
      <c r="A2073">
        <v>47592</v>
      </c>
      <c r="B2073" s="2">
        <v>1409903904082</v>
      </c>
      <c r="C2073" s="1" t="s">
        <v>755</v>
      </c>
      <c r="D2073" s="1" t="s">
        <v>756</v>
      </c>
      <c r="E2073" s="1" t="s">
        <v>11</v>
      </c>
      <c r="F2073">
        <v>10</v>
      </c>
      <c r="G2073">
        <v>11</v>
      </c>
      <c r="H2073">
        <v>1</v>
      </c>
      <c r="I2073" s="1" t="s">
        <v>3005</v>
      </c>
    </row>
    <row r="2074" spans="1:9" hidden="1" x14ac:dyDescent="0.3">
      <c r="A2074">
        <v>47593</v>
      </c>
      <c r="B2074" s="2">
        <v>1419902676019</v>
      </c>
      <c r="C2074" s="1" t="s">
        <v>757</v>
      </c>
      <c r="D2074" s="1" t="s">
        <v>758</v>
      </c>
      <c r="E2074" s="1" t="s">
        <v>11</v>
      </c>
      <c r="F2074">
        <v>11</v>
      </c>
      <c r="G2074">
        <v>18</v>
      </c>
      <c r="H2074">
        <v>1</v>
      </c>
      <c r="I2074" s="1" t="s">
        <v>2197</v>
      </c>
    </row>
    <row r="2075" spans="1:9" hidden="1" x14ac:dyDescent="0.3">
      <c r="A2075">
        <v>47594</v>
      </c>
      <c r="B2075" s="2">
        <v>1103704638975</v>
      </c>
      <c r="C2075" s="1" t="s">
        <v>759</v>
      </c>
      <c r="D2075" s="1" t="s">
        <v>760</v>
      </c>
      <c r="E2075" s="1" t="s">
        <v>11</v>
      </c>
      <c r="F2075">
        <v>13</v>
      </c>
      <c r="G2075">
        <v>18</v>
      </c>
      <c r="H2075">
        <v>1</v>
      </c>
      <c r="I2075" s="1" t="s">
        <v>4593</v>
      </c>
    </row>
    <row r="2076" spans="1:9" hidden="1" x14ac:dyDescent="0.3">
      <c r="A2076">
        <v>47595</v>
      </c>
      <c r="B2076" s="2">
        <v>1409903931772</v>
      </c>
      <c r="C2076" s="1" t="s">
        <v>761</v>
      </c>
      <c r="D2076" s="1" t="s">
        <v>762</v>
      </c>
      <c r="E2076" s="1" t="s">
        <v>11</v>
      </c>
      <c r="F2076">
        <v>14</v>
      </c>
      <c r="G2076">
        <v>22</v>
      </c>
      <c r="H2076">
        <v>1</v>
      </c>
      <c r="I2076" s="1" t="s">
        <v>3005</v>
      </c>
    </row>
    <row r="2077" spans="1:9" hidden="1" x14ac:dyDescent="0.3">
      <c r="A2077">
        <v>47596</v>
      </c>
      <c r="B2077" s="2">
        <v>1409903944602</v>
      </c>
      <c r="C2077" s="1" t="s">
        <v>763</v>
      </c>
      <c r="D2077" s="1" t="s">
        <v>764</v>
      </c>
      <c r="E2077" s="1" t="s">
        <v>11</v>
      </c>
      <c r="F2077">
        <v>8</v>
      </c>
      <c r="G2077">
        <v>21</v>
      </c>
      <c r="H2077">
        <v>1</v>
      </c>
      <c r="I2077" s="1" t="s">
        <v>4617</v>
      </c>
    </row>
    <row r="2078" spans="1:9" hidden="1" x14ac:dyDescent="0.3">
      <c r="A2078">
        <v>47597</v>
      </c>
      <c r="B2078" s="2">
        <v>1409903875180</v>
      </c>
      <c r="C2078" s="1" t="s">
        <v>2528</v>
      </c>
      <c r="D2078" s="1" t="s">
        <v>4633</v>
      </c>
      <c r="E2078" s="1" t="s">
        <v>4632</v>
      </c>
      <c r="F2078">
        <v>10</v>
      </c>
      <c r="G2078">
        <v>24</v>
      </c>
      <c r="H2078">
        <v>0</v>
      </c>
      <c r="I2078" s="1" t="s">
        <v>1708</v>
      </c>
    </row>
    <row r="2079" spans="1:9" hidden="1" x14ac:dyDescent="0.3">
      <c r="A2079">
        <v>47598</v>
      </c>
      <c r="B2079" s="2">
        <v>1409903898546</v>
      </c>
      <c r="C2079" s="1" t="s">
        <v>765</v>
      </c>
      <c r="D2079" s="1" t="s">
        <v>766</v>
      </c>
      <c r="E2079" s="1" t="s">
        <v>11</v>
      </c>
      <c r="F2079">
        <v>10</v>
      </c>
      <c r="G2079">
        <v>21</v>
      </c>
      <c r="H2079">
        <v>1</v>
      </c>
      <c r="I2079" s="1" t="s">
        <v>3698</v>
      </c>
    </row>
    <row r="2080" spans="1:9" hidden="1" x14ac:dyDescent="0.3">
      <c r="A2080">
        <v>47599</v>
      </c>
      <c r="B2080" s="2">
        <v>1409903937746</v>
      </c>
      <c r="C2080" s="1" t="s">
        <v>767</v>
      </c>
      <c r="D2080" s="1" t="s">
        <v>768</v>
      </c>
      <c r="E2080" s="1" t="s">
        <v>11</v>
      </c>
      <c r="F2080">
        <v>7</v>
      </c>
      <c r="G2080">
        <v>19</v>
      </c>
      <c r="H2080">
        <v>1</v>
      </c>
      <c r="I2080" s="1" t="s">
        <v>4615</v>
      </c>
    </row>
    <row r="2081" spans="1:9" hidden="1" x14ac:dyDescent="0.3">
      <c r="A2081">
        <v>47600</v>
      </c>
      <c r="B2081" s="2">
        <v>1409903978451</v>
      </c>
      <c r="C2081" s="1" t="s">
        <v>769</v>
      </c>
      <c r="D2081" s="1" t="s">
        <v>770</v>
      </c>
      <c r="E2081" s="1" t="s">
        <v>11</v>
      </c>
      <c r="F2081">
        <v>13</v>
      </c>
      <c r="G2081">
        <v>28</v>
      </c>
      <c r="H2081">
        <v>1</v>
      </c>
      <c r="I2081" s="1" t="s">
        <v>4478</v>
      </c>
    </row>
    <row r="2082" spans="1:9" hidden="1" x14ac:dyDescent="0.3">
      <c r="A2082">
        <v>47601</v>
      </c>
      <c r="B2082" s="2">
        <v>1409903967149</v>
      </c>
      <c r="C2082" s="1" t="s">
        <v>128</v>
      </c>
      <c r="D2082" s="1" t="s">
        <v>771</v>
      </c>
      <c r="E2082" s="1" t="s">
        <v>11</v>
      </c>
      <c r="F2082">
        <v>9</v>
      </c>
      <c r="G2082">
        <v>26</v>
      </c>
      <c r="H2082">
        <v>1</v>
      </c>
      <c r="I2082" s="1" t="s">
        <v>4464</v>
      </c>
    </row>
    <row r="2083" spans="1:9" hidden="1" x14ac:dyDescent="0.3">
      <c r="A2083">
        <v>47602</v>
      </c>
      <c r="B2083" s="2">
        <v>1409903890642</v>
      </c>
      <c r="C2083" s="1" t="s">
        <v>772</v>
      </c>
      <c r="D2083" s="1" t="s">
        <v>773</v>
      </c>
      <c r="E2083" s="1" t="s">
        <v>11</v>
      </c>
      <c r="F2083">
        <v>13</v>
      </c>
      <c r="G2083">
        <v>30</v>
      </c>
      <c r="H2083">
        <v>1</v>
      </c>
      <c r="I2083" s="1" t="s">
        <v>2055</v>
      </c>
    </row>
    <row r="2084" spans="1:9" hidden="1" x14ac:dyDescent="0.3">
      <c r="A2084">
        <v>47603</v>
      </c>
      <c r="B2084" s="2">
        <v>1250101783945</v>
      </c>
      <c r="C2084" s="1" t="s">
        <v>774</v>
      </c>
      <c r="D2084" s="1" t="s">
        <v>775</v>
      </c>
      <c r="E2084" s="1" t="s">
        <v>11</v>
      </c>
      <c r="F2084">
        <v>5</v>
      </c>
      <c r="G2084">
        <v>25</v>
      </c>
      <c r="H2084">
        <v>1</v>
      </c>
      <c r="I2084" s="1" t="s">
        <v>3064</v>
      </c>
    </row>
    <row r="2085" spans="1:9" hidden="1" x14ac:dyDescent="0.3">
      <c r="A2085">
        <v>47604</v>
      </c>
      <c r="B2085" s="2">
        <v>1409903928674</v>
      </c>
      <c r="C2085" s="1" t="s">
        <v>776</v>
      </c>
      <c r="D2085" s="1" t="s">
        <v>777</v>
      </c>
      <c r="E2085" s="1" t="s">
        <v>11</v>
      </c>
      <c r="F2085">
        <v>12</v>
      </c>
      <c r="G2085">
        <v>35</v>
      </c>
      <c r="H2085">
        <v>1</v>
      </c>
      <c r="I2085" s="1" t="s">
        <v>2197</v>
      </c>
    </row>
    <row r="2086" spans="1:9" hidden="1" x14ac:dyDescent="0.3">
      <c r="A2086">
        <v>47605</v>
      </c>
      <c r="B2086" s="2">
        <v>1409903931365</v>
      </c>
      <c r="C2086" s="1" t="s">
        <v>778</v>
      </c>
      <c r="D2086" s="1" t="s">
        <v>779</v>
      </c>
      <c r="E2086" s="1" t="s">
        <v>11</v>
      </c>
      <c r="F2086">
        <v>8</v>
      </c>
      <c r="G2086">
        <v>29</v>
      </c>
      <c r="H2086">
        <v>1</v>
      </c>
      <c r="I2086" s="1" t="s">
        <v>4617</v>
      </c>
    </row>
    <row r="2087" spans="1:9" hidden="1" x14ac:dyDescent="0.3">
      <c r="A2087">
        <v>47606</v>
      </c>
      <c r="B2087" s="2">
        <v>1409903984175</v>
      </c>
      <c r="C2087" s="1" t="s">
        <v>780</v>
      </c>
      <c r="D2087" s="1" t="s">
        <v>781</v>
      </c>
      <c r="E2087" s="1" t="s">
        <v>11</v>
      </c>
      <c r="F2087">
        <v>14</v>
      </c>
      <c r="G2087">
        <v>30</v>
      </c>
      <c r="H2087">
        <v>1</v>
      </c>
      <c r="I2087" s="1" t="s">
        <v>4593</v>
      </c>
    </row>
    <row r="2088" spans="1:9" hidden="1" x14ac:dyDescent="0.3">
      <c r="A2088">
        <v>47607</v>
      </c>
      <c r="B2088" s="2">
        <v>2102000015439</v>
      </c>
      <c r="C2088" s="1" t="s">
        <v>782</v>
      </c>
      <c r="D2088" s="1" t="s">
        <v>783</v>
      </c>
      <c r="E2088" s="1" t="s">
        <v>11</v>
      </c>
      <c r="F2088">
        <v>12</v>
      </c>
      <c r="G2088">
        <v>37</v>
      </c>
      <c r="H2088">
        <v>1</v>
      </c>
      <c r="I2088" s="1" t="s">
        <v>4622</v>
      </c>
    </row>
    <row r="2089" spans="1:9" hidden="1" x14ac:dyDescent="0.3">
      <c r="A2089">
        <v>47608</v>
      </c>
      <c r="B2089" s="2">
        <v>1409903901130</v>
      </c>
      <c r="C2089" s="1" t="s">
        <v>784</v>
      </c>
      <c r="D2089" s="1" t="s">
        <v>785</v>
      </c>
      <c r="E2089" s="1" t="s">
        <v>11</v>
      </c>
      <c r="F2089">
        <v>6</v>
      </c>
      <c r="G2089">
        <v>28</v>
      </c>
      <c r="H2089">
        <v>1</v>
      </c>
      <c r="I2089" s="1" t="s">
        <v>3064</v>
      </c>
    </row>
    <row r="2090" spans="1:9" hidden="1" x14ac:dyDescent="0.3">
      <c r="A2090">
        <v>47609</v>
      </c>
      <c r="B2090" s="2">
        <v>1100401550122</v>
      </c>
      <c r="C2090" s="1" t="s">
        <v>786</v>
      </c>
      <c r="D2090" s="1" t="s">
        <v>787</v>
      </c>
      <c r="E2090" s="1" t="s">
        <v>11</v>
      </c>
      <c r="F2090">
        <v>9</v>
      </c>
      <c r="G2090">
        <v>31</v>
      </c>
      <c r="H2090">
        <v>1</v>
      </c>
      <c r="I2090" s="1" t="s">
        <v>4447</v>
      </c>
    </row>
    <row r="2091" spans="1:9" hidden="1" x14ac:dyDescent="0.3">
      <c r="A2091">
        <v>47610</v>
      </c>
      <c r="B2091" s="2">
        <v>1409903950441</v>
      </c>
      <c r="C2091" s="1" t="s">
        <v>788</v>
      </c>
      <c r="D2091" s="1" t="s">
        <v>789</v>
      </c>
      <c r="E2091" s="1" t="s">
        <v>11</v>
      </c>
      <c r="F2091">
        <v>13</v>
      </c>
      <c r="G2091">
        <v>36</v>
      </c>
      <c r="H2091">
        <v>1</v>
      </c>
      <c r="I2091" s="1" t="s">
        <v>3473</v>
      </c>
    </row>
    <row r="2092" spans="1:9" hidden="1" x14ac:dyDescent="0.3">
      <c r="A2092">
        <v>47611</v>
      </c>
      <c r="B2092" s="2">
        <v>1408900050995</v>
      </c>
      <c r="C2092" s="1" t="s">
        <v>790</v>
      </c>
      <c r="D2092" s="1" t="s">
        <v>791</v>
      </c>
      <c r="E2092" s="1" t="s">
        <v>11</v>
      </c>
      <c r="F2092">
        <v>6</v>
      </c>
      <c r="G2092">
        <v>30</v>
      </c>
      <c r="H2092">
        <v>1</v>
      </c>
      <c r="I2092" s="1" t="s">
        <v>3064</v>
      </c>
    </row>
    <row r="2093" spans="1:9" hidden="1" x14ac:dyDescent="0.3">
      <c r="A2093">
        <v>47612</v>
      </c>
      <c r="B2093" s="2">
        <v>1409903984108</v>
      </c>
      <c r="C2093" s="1" t="s">
        <v>585</v>
      </c>
      <c r="D2093" s="1" t="s">
        <v>792</v>
      </c>
      <c r="E2093" s="1" t="s">
        <v>11</v>
      </c>
      <c r="F2093">
        <v>6</v>
      </c>
      <c r="G2093">
        <v>31</v>
      </c>
      <c r="H2093">
        <v>1</v>
      </c>
      <c r="I2093" s="1" t="s">
        <v>3064</v>
      </c>
    </row>
    <row r="2094" spans="1:9" hidden="1" x14ac:dyDescent="0.3">
      <c r="A2094">
        <v>47613</v>
      </c>
      <c r="B2094" s="2">
        <v>1409903986259</v>
      </c>
      <c r="C2094" s="1" t="s">
        <v>793</v>
      </c>
      <c r="D2094" s="1" t="s">
        <v>794</v>
      </c>
      <c r="E2094" s="1" t="s">
        <v>11</v>
      </c>
      <c r="F2094">
        <v>10</v>
      </c>
      <c r="G2094">
        <v>31</v>
      </c>
      <c r="H2094">
        <v>1</v>
      </c>
      <c r="I2094" s="1" t="s">
        <v>4622</v>
      </c>
    </row>
    <row r="2095" spans="1:9" hidden="1" x14ac:dyDescent="0.3">
      <c r="A2095">
        <v>47614</v>
      </c>
      <c r="B2095" s="2">
        <v>1409903984019</v>
      </c>
      <c r="C2095" s="1" t="s">
        <v>795</v>
      </c>
      <c r="D2095" s="1" t="s">
        <v>796</v>
      </c>
      <c r="E2095" s="1" t="s">
        <v>11</v>
      </c>
      <c r="F2095">
        <v>8</v>
      </c>
      <c r="G2095">
        <v>33</v>
      </c>
      <c r="H2095">
        <v>1</v>
      </c>
      <c r="I2095" s="1" t="s">
        <v>3473</v>
      </c>
    </row>
    <row r="2096" spans="1:9" hidden="1" x14ac:dyDescent="0.3">
      <c r="A2096">
        <v>47615</v>
      </c>
      <c r="B2096" s="2">
        <v>1409903989240</v>
      </c>
      <c r="C2096" s="1" t="s">
        <v>797</v>
      </c>
      <c r="D2096" s="1" t="s">
        <v>798</v>
      </c>
      <c r="E2096" s="1" t="s">
        <v>11</v>
      </c>
      <c r="F2096">
        <v>14</v>
      </c>
      <c r="G2096">
        <v>38</v>
      </c>
      <c r="H2096">
        <v>0</v>
      </c>
      <c r="I2096" s="1" t="s">
        <v>1708</v>
      </c>
    </row>
    <row r="2097" spans="1:9" hidden="1" x14ac:dyDescent="0.3">
      <c r="A2097">
        <v>47616</v>
      </c>
      <c r="B2097" s="2">
        <v>1409903963054</v>
      </c>
      <c r="C2097" s="1" t="s">
        <v>799</v>
      </c>
      <c r="D2097" s="1" t="s">
        <v>800</v>
      </c>
      <c r="E2097" s="1" t="s">
        <v>11</v>
      </c>
      <c r="F2097">
        <v>8</v>
      </c>
      <c r="G2097">
        <v>35</v>
      </c>
      <c r="H2097">
        <v>1</v>
      </c>
      <c r="I2097" s="1" t="s">
        <v>4617</v>
      </c>
    </row>
    <row r="2098" spans="1:9" hidden="1" x14ac:dyDescent="0.3">
      <c r="A2098">
        <v>47617</v>
      </c>
      <c r="B2098" s="2">
        <v>1839902132309</v>
      </c>
      <c r="C2098" s="1" t="s">
        <v>801</v>
      </c>
      <c r="D2098" s="1" t="s">
        <v>802</v>
      </c>
      <c r="E2098" s="1" t="s">
        <v>11</v>
      </c>
      <c r="F2098">
        <v>6</v>
      </c>
      <c r="G2098">
        <v>39</v>
      </c>
      <c r="H2098">
        <v>1</v>
      </c>
      <c r="I2098" s="1" t="s">
        <v>3064</v>
      </c>
    </row>
    <row r="2099" spans="1:9" hidden="1" x14ac:dyDescent="0.3">
      <c r="A2099">
        <v>47618</v>
      </c>
      <c r="B2099" s="2">
        <v>1409903949043</v>
      </c>
      <c r="C2099" s="1" t="s">
        <v>4634</v>
      </c>
      <c r="D2099" s="1" t="s">
        <v>4635</v>
      </c>
      <c r="E2099" s="1" t="s">
        <v>11</v>
      </c>
      <c r="F2099">
        <v>15</v>
      </c>
      <c r="G2099">
        <v>1</v>
      </c>
      <c r="H2099">
        <v>0</v>
      </c>
      <c r="I2099" s="1" t="s">
        <v>1708</v>
      </c>
    </row>
    <row r="2100" spans="1:9" hidden="1" x14ac:dyDescent="0.3">
      <c r="A2100">
        <v>47619</v>
      </c>
      <c r="B2100" s="2">
        <v>1409904012029</v>
      </c>
      <c r="C2100" s="1" t="s">
        <v>4636</v>
      </c>
      <c r="D2100" s="1" t="s">
        <v>4637</v>
      </c>
      <c r="E2100" s="1" t="s">
        <v>11</v>
      </c>
      <c r="F2100">
        <v>15</v>
      </c>
      <c r="G2100">
        <v>2</v>
      </c>
      <c r="H2100">
        <v>0</v>
      </c>
      <c r="I2100" s="1" t="s">
        <v>1708</v>
      </c>
    </row>
    <row r="2101" spans="1:9" hidden="1" x14ac:dyDescent="0.3">
      <c r="A2101">
        <v>47620</v>
      </c>
      <c r="B2101" s="2">
        <v>1409903939145</v>
      </c>
      <c r="C2101" s="1" t="s">
        <v>4638</v>
      </c>
      <c r="D2101" s="1" t="s">
        <v>4639</v>
      </c>
      <c r="E2101" s="1" t="s">
        <v>11</v>
      </c>
      <c r="F2101">
        <v>15</v>
      </c>
      <c r="G2101">
        <v>3</v>
      </c>
      <c r="H2101">
        <v>0</v>
      </c>
      <c r="I2101" s="1" t="s">
        <v>1708</v>
      </c>
    </row>
    <row r="2102" spans="1:9" hidden="1" x14ac:dyDescent="0.3">
      <c r="A2102">
        <v>47621</v>
      </c>
      <c r="B2102" s="2">
        <v>1409903951625</v>
      </c>
      <c r="C2102" s="1" t="s">
        <v>4640</v>
      </c>
      <c r="D2102" s="1" t="s">
        <v>4641</v>
      </c>
      <c r="E2102" s="1" t="s">
        <v>11</v>
      </c>
      <c r="F2102">
        <v>15</v>
      </c>
      <c r="G2102">
        <v>4</v>
      </c>
      <c r="H2102">
        <v>0</v>
      </c>
      <c r="I2102" s="1" t="s">
        <v>1708</v>
      </c>
    </row>
    <row r="2103" spans="1:9" hidden="1" x14ac:dyDescent="0.3">
      <c r="A2103">
        <v>47622</v>
      </c>
      <c r="B2103" s="2">
        <v>1409903967271</v>
      </c>
      <c r="C2103" s="1" t="s">
        <v>22</v>
      </c>
      <c r="D2103" s="1" t="s">
        <v>4642</v>
      </c>
      <c r="E2103" s="1" t="s">
        <v>11</v>
      </c>
      <c r="F2103">
        <v>15</v>
      </c>
      <c r="G2103">
        <v>5</v>
      </c>
      <c r="H2103">
        <v>0</v>
      </c>
      <c r="I2103" s="1" t="s">
        <v>1708</v>
      </c>
    </row>
    <row r="2104" spans="1:9" hidden="1" x14ac:dyDescent="0.3">
      <c r="A2104">
        <v>47624</v>
      </c>
      <c r="B2104" s="2">
        <v>1409903979902</v>
      </c>
      <c r="C2104" s="1" t="s">
        <v>4643</v>
      </c>
      <c r="D2104" s="1" t="s">
        <v>4644</v>
      </c>
      <c r="E2104" s="1" t="s">
        <v>11</v>
      </c>
      <c r="F2104">
        <v>15</v>
      </c>
      <c r="G2104">
        <v>6</v>
      </c>
      <c r="H2104">
        <v>0</v>
      </c>
      <c r="I2104" s="1" t="s">
        <v>1708</v>
      </c>
    </row>
    <row r="2105" spans="1:9" hidden="1" x14ac:dyDescent="0.3">
      <c r="A2105">
        <v>47625</v>
      </c>
      <c r="B2105" s="2">
        <v>1409903955574</v>
      </c>
      <c r="C2105" s="1" t="s">
        <v>182</v>
      </c>
      <c r="D2105" s="1" t="s">
        <v>4645</v>
      </c>
      <c r="E2105" s="1" t="s">
        <v>11</v>
      </c>
      <c r="F2105">
        <v>15</v>
      </c>
      <c r="G2105">
        <v>7</v>
      </c>
      <c r="H2105">
        <v>0</v>
      </c>
      <c r="I2105" s="1" t="s">
        <v>1708</v>
      </c>
    </row>
    <row r="2106" spans="1:9" hidden="1" x14ac:dyDescent="0.3">
      <c r="A2106">
        <v>47626</v>
      </c>
      <c r="B2106" s="2">
        <v>1409903925756</v>
      </c>
      <c r="C2106" s="1" t="s">
        <v>4646</v>
      </c>
      <c r="D2106" s="1" t="s">
        <v>3229</v>
      </c>
      <c r="E2106" s="1" t="s">
        <v>11</v>
      </c>
      <c r="F2106">
        <v>15</v>
      </c>
      <c r="G2106">
        <v>8</v>
      </c>
      <c r="H2106">
        <v>0</v>
      </c>
      <c r="I2106" s="1" t="s">
        <v>1708</v>
      </c>
    </row>
    <row r="2107" spans="1:9" hidden="1" x14ac:dyDescent="0.3">
      <c r="A2107">
        <v>47627</v>
      </c>
      <c r="B2107" s="2">
        <v>1409903941093</v>
      </c>
      <c r="C2107" s="1" t="s">
        <v>4647</v>
      </c>
      <c r="D2107" s="1" t="s">
        <v>4648</v>
      </c>
      <c r="E2107" s="1" t="s">
        <v>11</v>
      </c>
      <c r="F2107">
        <v>15</v>
      </c>
      <c r="G2107">
        <v>9</v>
      </c>
      <c r="H2107">
        <v>0</v>
      </c>
      <c r="I2107" s="1" t="s">
        <v>1708</v>
      </c>
    </row>
    <row r="2108" spans="1:9" hidden="1" x14ac:dyDescent="0.3">
      <c r="A2108">
        <v>47628</v>
      </c>
      <c r="B2108" s="2">
        <v>1409903988171</v>
      </c>
      <c r="C2108" s="1" t="s">
        <v>4649</v>
      </c>
      <c r="D2108" s="1" t="s">
        <v>4650</v>
      </c>
      <c r="E2108" s="1" t="s">
        <v>11</v>
      </c>
      <c r="F2108">
        <v>15</v>
      </c>
      <c r="G2108">
        <v>10</v>
      </c>
      <c r="H2108">
        <v>0</v>
      </c>
      <c r="I2108" s="1" t="s">
        <v>1708</v>
      </c>
    </row>
    <row r="2109" spans="1:9" hidden="1" x14ac:dyDescent="0.3">
      <c r="A2109">
        <v>47629</v>
      </c>
      <c r="B2109" s="2">
        <v>1409903962091</v>
      </c>
      <c r="C2109" s="1" t="s">
        <v>813</v>
      </c>
      <c r="D2109" s="1" t="s">
        <v>4651</v>
      </c>
      <c r="E2109" s="1" t="s">
        <v>11</v>
      </c>
      <c r="F2109">
        <v>15</v>
      </c>
      <c r="G2109">
        <v>11</v>
      </c>
      <c r="H2109">
        <v>0</v>
      </c>
      <c r="I2109" s="1" t="s">
        <v>1708</v>
      </c>
    </row>
    <row r="2110" spans="1:9" hidden="1" x14ac:dyDescent="0.3">
      <c r="A2110">
        <v>47630</v>
      </c>
      <c r="B2110" s="2">
        <v>1409903977756</v>
      </c>
      <c r="C2110" s="1" t="s">
        <v>32</v>
      </c>
      <c r="D2110" s="1" t="s">
        <v>4652</v>
      </c>
      <c r="E2110" s="1" t="s">
        <v>11</v>
      </c>
      <c r="F2110">
        <v>15</v>
      </c>
      <c r="G2110">
        <v>12</v>
      </c>
      <c r="H2110">
        <v>0</v>
      </c>
      <c r="I2110" s="1" t="s">
        <v>1708</v>
      </c>
    </row>
    <row r="2111" spans="1:9" hidden="1" x14ac:dyDescent="0.3">
      <c r="A2111">
        <v>47631</v>
      </c>
      <c r="B2111" s="2">
        <v>1409903973599</v>
      </c>
      <c r="C2111" s="1" t="s">
        <v>4653</v>
      </c>
      <c r="D2111" s="1" t="s">
        <v>1571</v>
      </c>
      <c r="E2111" s="1" t="s">
        <v>11</v>
      </c>
      <c r="F2111">
        <v>15</v>
      </c>
      <c r="G2111">
        <v>13</v>
      </c>
      <c r="H2111">
        <v>0</v>
      </c>
      <c r="I2111" s="1" t="s">
        <v>1708</v>
      </c>
    </row>
    <row r="2112" spans="1:9" hidden="1" x14ac:dyDescent="0.3">
      <c r="A2112">
        <v>47632</v>
      </c>
      <c r="B2112" s="2">
        <v>1408500066827</v>
      </c>
      <c r="C2112" s="1" t="s">
        <v>4654</v>
      </c>
      <c r="D2112" s="1" t="s">
        <v>4655</v>
      </c>
      <c r="E2112" s="1" t="s">
        <v>11</v>
      </c>
      <c r="F2112">
        <v>15</v>
      </c>
      <c r="G2112">
        <v>14</v>
      </c>
      <c r="H2112">
        <v>0</v>
      </c>
      <c r="I2112" s="1" t="s">
        <v>1708</v>
      </c>
    </row>
    <row r="2113" spans="1:9" hidden="1" x14ac:dyDescent="0.3">
      <c r="A2113">
        <v>47633</v>
      </c>
      <c r="B2113" s="2">
        <v>5410401203350</v>
      </c>
      <c r="C2113" s="1" t="s">
        <v>1341</v>
      </c>
      <c r="D2113" s="1" t="s">
        <v>4656</v>
      </c>
      <c r="E2113" s="1" t="s">
        <v>11</v>
      </c>
      <c r="F2113">
        <v>15</v>
      </c>
      <c r="G2113">
        <v>15</v>
      </c>
      <c r="H2113">
        <v>0</v>
      </c>
      <c r="I2113" s="1" t="s">
        <v>1708</v>
      </c>
    </row>
    <row r="2114" spans="1:9" hidden="1" x14ac:dyDescent="0.3">
      <c r="A2114">
        <v>47634</v>
      </c>
      <c r="B2114" s="2">
        <v>1409903926981</v>
      </c>
      <c r="C2114" s="1" t="s">
        <v>4657</v>
      </c>
      <c r="D2114" s="1" t="s">
        <v>4658</v>
      </c>
      <c r="E2114" s="1" t="s">
        <v>11</v>
      </c>
      <c r="F2114">
        <v>15</v>
      </c>
      <c r="G2114">
        <v>16</v>
      </c>
      <c r="H2114">
        <v>0</v>
      </c>
      <c r="I2114" s="1" t="s">
        <v>1708</v>
      </c>
    </row>
    <row r="2115" spans="1:9" hidden="1" x14ac:dyDescent="0.3">
      <c r="A2115">
        <v>47635</v>
      </c>
      <c r="B2115" s="2">
        <v>5300201096755</v>
      </c>
      <c r="C2115" s="1" t="s">
        <v>4659</v>
      </c>
      <c r="D2115" s="1" t="s">
        <v>4660</v>
      </c>
      <c r="E2115" s="1" t="s">
        <v>11</v>
      </c>
      <c r="F2115">
        <v>15</v>
      </c>
      <c r="G2115">
        <v>18</v>
      </c>
      <c r="H2115">
        <v>0</v>
      </c>
      <c r="I2115" s="1" t="s">
        <v>1708</v>
      </c>
    </row>
    <row r="2116" spans="1:9" hidden="1" x14ac:dyDescent="0.3">
      <c r="A2116">
        <v>47636</v>
      </c>
      <c r="B2116" s="2">
        <v>1101402435051</v>
      </c>
      <c r="C2116" s="1" t="s">
        <v>4661</v>
      </c>
      <c r="D2116" s="1" t="s">
        <v>4662</v>
      </c>
      <c r="E2116" s="1" t="s">
        <v>11</v>
      </c>
      <c r="F2116">
        <v>15</v>
      </c>
      <c r="G2116">
        <v>19</v>
      </c>
      <c r="H2116">
        <v>0</v>
      </c>
      <c r="I2116" s="1" t="s">
        <v>1708</v>
      </c>
    </row>
    <row r="2117" spans="1:9" hidden="1" x14ac:dyDescent="0.3">
      <c r="A2117">
        <v>47638</v>
      </c>
      <c r="B2117" s="2">
        <v>1409903954586</v>
      </c>
      <c r="C2117" s="1" t="s">
        <v>4663</v>
      </c>
      <c r="D2117" s="1" t="s">
        <v>339</v>
      </c>
      <c r="E2117" s="1" t="s">
        <v>11</v>
      </c>
      <c r="F2117">
        <v>15</v>
      </c>
      <c r="G2117">
        <v>20</v>
      </c>
      <c r="H2117">
        <v>0</v>
      </c>
      <c r="I2117" s="1" t="s">
        <v>1708</v>
      </c>
    </row>
    <row r="2118" spans="1:9" hidden="1" x14ac:dyDescent="0.3">
      <c r="A2118">
        <v>47639</v>
      </c>
      <c r="B2118" s="2">
        <v>1409903929212</v>
      </c>
      <c r="C2118" s="1" t="s">
        <v>4664</v>
      </c>
      <c r="D2118" s="1" t="s">
        <v>4665</v>
      </c>
      <c r="E2118" s="1" t="s">
        <v>11</v>
      </c>
      <c r="F2118">
        <v>15</v>
      </c>
      <c r="G2118">
        <v>21</v>
      </c>
      <c r="H2118">
        <v>0</v>
      </c>
      <c r="I2118" s="1" t="s">
        <v>1708</v>
      </c>
    </row>
    <row r="2119" spans="1:9" hidden="1" x14ac:dyDescent="0.3">
      <c r="A2119">
        <v>47640</v>
      </c>
      <c r="B2119" s="2">
        <v>1309903783961</v>
      </c>
      <c r="C2119" s="1" t="s">
        <v>4666</v>
      </c>
      <c r="D2119" s="1" t="s">
        <v>4667</v>
      </c>
      <c r="E2119" s="1" t="s">
        <v>11</v>
      </c>
      <c r="F2119">
        <v>15</v>
      </c>
      <c r="G2119">
        <v>22</v>
      </c>
      <c r="H2119">
        <v>0</v>
      </c>
      <c r="I2119" s="1" t="s">
        <v>1708</v>
      </c>
    </row>
    <row r="2120" spans="1:9" hidden="1" x14ac:dyDescent="0.3">
      <c r="A2120">
        <v>47641</v>
      </c>
      <c r="B2120" s="2">
        <v>1409903972118</v>
      </c>
      <c r="C2120" s="1" t="s">
        <v>4668</v>
      </c>
      <c r="D2120" s="1" t="s">
        <v>4669</v>
      </c>
      <c r="E2120" s="1" t="s">
        <v>11</v>
      </c>
      <c r="F2120">
        <v>15</v>
      </c>
      <c r="G2120">
        <v>23</v>
      </c>
      <c r="H2120">
        <v>0</v>
      </c>
      <c r="I2120" s="1" t="s">
        <v>1708</v>
      </c>
    </row>
    <row r="2121" spans="1:9" hidden="1" x14ac:dyDescent="0.3">
      <c r="A2121">
        <v>47642</v>
      </c>
      <c r="B2121" s="2">
        <v>1102700850065</v>
      </c>
      <c r="C2121" s="1" t="s">
        <v>1698</v>
      </c>
      <c r="D2121" s="1" t="s">
        <v>4670</v>
      </c>
      <c r="E2121" s="1" t="s">
        <v>11</v>
      </c>
      <c r="F2121">
        <v>15</v>
      </c>
      <c r="G2121">
        <v>25</v>
      </c>
      <c r="H2121">
        <v>0</v>
      </c>
      <c r="I2121" s="1" t="s">
        <v>1708</v>
      </c>
    </row>
    <row r="2122" spans="1:9" hidden="1" x14ac:dyDescent="0.3">
      <c r="A2122">
        <v>47644</v>
      </c>
      <c r="B2122" s="2">
        <v>1409903939773</v>
      </c>
      <c r="C2122" s="1" t="s">
        <v>4671</v>
      </c>
      <c r="D2122" s="1" t="s">
        <v>4672</v>
      </c>
      <c r="E2122" s="1" t="s">
        <v>11</v>
      </c>
      <c r="F2122">
        <v>15</v>
      </c>
      <c r="G2122">
        <v>27</v>
      </c>
      <c r="H2122">
        <v>0</v>
      </c>
      <c r="I2122" s="1" t="s">
        <v>1708</v>
      </c>
    </row>
    <row r="2123" spans="1:9" hidden="1" x14ac:dyDescent="0.3">
      <c r="A2123">
        <v>47645</v>
      </c>
      <c r="B2123" s="2">
        <v>1409903896519</v>
      </c>
      <c r="C2123" s="1" t="s">
        <v>4673</v>
      </c>
      <c r="D2123" s="1" t="s">
        <v>1467</v>
      </c>
      <c r="E2123" s="1" t="s">
        <v>11</v>
      </c>
      <c r="F2123">
        <v>15</v>
      </c>
      <c r="G2123">
        <v>28</v>
      </c>
      <c r="H2123">
        <v>0</v>
      </c>
      <c r="I2123" s="1" t="s">
        <v>1708</v>
      </c>
    </row>
    <row r="2124" spans="1:9" hidden="1" x14ac:dyDescent="0.3">
      <c r="A2124">
        <v>47646</v>
      </c>
      <c r="B2124" s="2">
        <v>1409903960233</v>
      </c>
      <c r="C2124" s="1" t="s">
        <v>4674</v>
      </c>
      <c r="D2124" s="1" t="s">
        <v>4675</v>
      </c>
      <c r="E2124" s="1" t="s">
        <v>11</v>
      </c>
      <c r="F2124">
        <v>15</v>
      </c>
      <c r="G2124">
        <v>30</v>
      </c>
      <c r="H2124">
        <v>0</v>
      </c>
      <c r="I2124" s="1" t="s">
        <v>1708</v>
      </c>
    </row>
    <row r="2125" spans="1:9" hidden="1" x14ac:dyDescent="0.3">
      <c r="A2125">
        <v>47647</v>
      </c>
      <c r="B2125" s="2">
        <v>1409903976610</v>
      </c>
      <c r="C2125" s="1" t="s">
        <v>1452</v>
      </c>
      <c r="D2125" s="1" t="s">
        <v>4676</v>
      </c>
      <c r="E2125" s="1" t="s">
        <v>11</v>
      </c>
      <c r="F2125">
        <v>16</v>
      </c>
      <c r="G2125">
        <v>1</v>
      </c>
      <c r="H2125">
        <v>1</v>
      </c>
      <c r="I2125" s="1" t="s">
        <v>4469</v>
      </c>
    </row>
    <row r="2126" spans="1:9" hidden="1" x14ac:dyDescent="0.3">
      <c r="A2126">
        <v>47648</v>
      </c>
      <c r="B2126" s="2">
        <v>1409903965821</v>
      </c>
      <c r="C2126" s="1" t="s">
        <v>4046</v>
      </c>
      <c r="D2126" s="1" t="s">
        <v>4677</v>
      </c>
      <c r="E2126" s="1" t="s">
        <v>11</v>
      </c>
      <c r="F2126">
        <v>16</v>
      </c>
      <c r="G2126">
        <v>2</v>
      </c>
      <c r="H2126">
        <v>1</v>
      </c>
      <c r="I2126" s="1" t="s">
        <v>4616</v>
      </c>
    </row>
    <row r="2127" spans="1:9" hidden="1" x14ac:dyDescent="0.3">
      <c r="A2127">
        <v>47649</v>
      </c>
      <c r="B2127" s="2">
        <v>1409903891835</v>
      </c>
      <c r="C2127" s="1" t="s">
        <v>4678</v>
      </c>
      <c r="D2127" s="1" t="s">
        <v>4679</v>
      </c>
      <c r="E2127" s="1" t="s">
        <v>11</v>
      </c>
      <c r="F2127">
        <v>16</v>
      </c>
      <c r="G2127">
        <v>3</v>
      </c>
      <c r="H2127">
        <v>1</v>
      </c>
      <c r="I2127" s="1" t="s">
        <v>4616</v>
      </c>
    </row>
    <row r="2128" spans="1:9" hidden="1" x14ac:dyDescent="0.3">
      <c r="A2128">
        <v>47650</v>
      </c>
      <c r="B2128" s="2">
        <v>1409903957372</v>
      </c>
      <c r="C2128" s="1" t="s">
        <v>4680</v>
      </c>
      <c r="D2128" s="1" t="s">
        <v>4328</v>
      </c>
      <c r="E2128" s="1" t="s">
        <v>11</v>
      </c>
      <c r="F2128">
        <v>16</v>
      </c>
      <c r="G2128">
        <v>4</v>
      </c>
      <c r="H2128">
        <v>1</v>
      </c>
      <c r="I2128" s="1" t="s">
        <v>4444</v>
      </c>
    </row>
    <row r="2129" spans="1:9" hidden="1" x14ac:dyDescent="0.3">
      <c r="A2129">
        <v>47651</v>
      </c>
      <c r="B2129" s="2">
        <v>1409903915572</v>
      </c>
      <c r="C2129" s="1" t="s">
        <v>4681</v>
      </c>
      <c r="D2129" s="1" t="s">
        <v>4682</v>
      </c>
      <c r="E2129" s="1" t="s">
        <v>11</v>
      </c>
      <c r="F2129">
        <v>16</v>
      </c>
      <c r="G2129">
        <v>5</v>
      </c>
      <c r="H2129">
        <v>1</v>
      </c>
      <c r="I2129" s="1" t="s">
        <v>2850</v>
      </c>
    </row>
    <row r="2130" spans="1:9" hidden="1" x14ac:dyDescent="0.3">
      <c r="A2130">
        <v>47652</v>
      </c>
      <c r="B2130" s="2">
        <v>1103704557576</v>
      </c>
      <c r="C2130" s="1" t="s">
        <v>4683</v>
      </c>
      <c r="D2130" s="1" t="s">
        <v>4684</v>
      </c>
      <c r="E2130" s="1" t="s">
        <v>11</v>
      </c>
      <c r="F2130">
        <v>16</v>
      </c>
      <c r="G2130">
        <v>6</v>
      </c>
      <c r="H2130">
        <v>1</v>
      </c>
      <c r="I2130" s="1" t="s">
        <v>4469</v>
      </c>
    </row>
    <row r="2131" spans="1:9" hidden="1" x14ac:dyDescent="0.3">
      <c r="A2131">
        <v>47653</v>
      </c>
      <c r="B2131" s="2">
        <v>1409903941816</v>
      </c>
      <c r="C2131" s="1" t="s">
        <v>4685</v>
      </c>
      <c r="D2131" s="1" t="s">
        <v>4686</v>
      </c>
      <c r="E2131" s="1" t="s">
        <v>11</v>
      </c>
      <c r="F2131">
        <v>16</v>
      </c>
      <c r="G2131">
        <v>7</v>
      </c>
      <c r="H2131">
        <v>1</v>
      </c>
      <c r="I2131" s="1" t="s">
        <v>4444</v>
      </c>
    </row>
    <row r="2132" spans="1:9" hidden="1" x14ac:dyDescent="0.3">
      <c r="A2132">
        <v>47654</v>
      </c>
      <c r="B2132" s="2">
        <v>1409903960594</v>
      </c>
      <c r="C2132" s="1" t="s">
        <v>3770</v>
      </c>
      <c r="D2132" s="1" t="s">
        <v>4687</v>
      </c>
      <c r="E2132" s="1" t="s">
        <v>11</v>
      </c>
      <c r="F2132">
        <v>16</v>
      </c>
      <c r="G2132">
        <v>8</v>
      </c>
      <c r="H2132">
        <v>1</v>
      </c>
      <c r="I2132" s="1" t="s">
        <v>4526</v>
      </c>
    </row>
    <row r="2133" spans="1:9" hidden="1" x14ac:dyDescent="0.3">
      <c r="A2133">
        <v>47655</v>
      </c>
      <c r="B2133" s="2">
        <v>1409903894095</v>
      </c>
      <c r="C2133" s="1" t="s">
        <v>4688</v>
      </c>
      <c r="D2133" s="1" t="s">
        <v>4689</v>
      </c>
      <c r="E2133" s="1" t="s">
        <v>11</v>
      </c>
      <c r="F2133">
        <v>16</v>
      </c>
      <c r="G2133">
        <v>9</v>
      </c>
      <c r="H2133">
        <v>1</v>
      </c>
      <c r="I2133" s="1" t="s">
        <v>4469</v>
      </c>
    </row>
    <row r="2134" spans="1:9" hidden="1" x14ac:dyDescent="0.3">
      <c r="A2134">
        <v>47656</v>
      </c>
      <c r="B2134" s="2">
        <v>1400300125580</v>
      </c>
      <c r="C2134" s="1" t="s">
        <v>638</v>
      </c>
      <c r="D2134" s="1" t="s">
        <v>4690</v>
      </c>
      <c r="E2134" s="1" t="s">
        <v>11</v>
      </c>
      <c r="F2134">
        <v>16</v>
      </c>
      <c r="G2134">
        <v>10</v>
      </c>
      <c r="H2134">
        <v>1</v>
      </c>
      <c r="I2134" s="1" t="s">
        <v>4444</v>
      </c>
    </row>
    <row r="2135" spans="1:9" hidden="1" x14ac:dyDescent="0.3">
      <c r="A2135">
        <v>47657</v>
      </c>
      <c r="B2135" s="2">
        <v>1409903967980</v>
      </c>
      <c r="C2135" s="1" t="s">
        <v>863</v>
      </c>
      <c r="D2135" s="1" t="s">
        <v>4691</v>
      </c>
      <c r="E2135" s="1" t="s">
        <v>11</v>
      </c>
      <c r="F2135">
        <v>16</v>
      </c>
      <c r="G2135">
        <v>11</v>
      </c>
      <c r="H2135">
        <v>1</v>
      </c>
      <c r="I2135" s="1" t="s">
        <v>4557</v>
      </c>
    </row>
    <row r="2136" spans="1:9" hidden="1" x14ac:dyDescent="0.3">
      <c r="A2136">
        <v>47658</v>
      </c>
      <c r="B2136" s="2">
        <v>1409200041846</v>
      </c>
      <c r="C2136" s="1" t="s">
        <v>4692</v>
      </c>
      <c r="D2136" s="1" t="s">
        <v>4693</v>
      </c>
      <c r="E2136" s="1" t="s">
        <v>11</v>
      </c>
      <c r="F2136">
        <v>16</v>
      </c>
      <c r="G2136">
        <v>12</v>
      </c>
      <c r="H2136">
        <v>1</v>
      </c>
      <c r="I2136" s="1" t="s">
        <v>4469</v>
      </c>
    </row>
    <row r="2137" spans="1:9" hidden="1" x14ac:dyDescent="0.3">
      <c r="A2137">
        <v>47659</v>
      </c>
      <c r="B2137" s="2">
        <v>1409903989037</v>
      </c>
      <c r="C2137" s="1" t="s">
        <v>1616</v>
      </c>
      <c r="D2137" s="1" t="s">
        <v>4694</v>
      </c>
      <c r="E2137" s="1" t="s">
        <v>11</v>
      </c>
      <c r="F2137">
        <v>16</v>
      </c>
      <c r="G2137">
        <v>13</v>
      </c>
      <c r="H2137">
        <v>1</v>
      </c>
      <c r="I2137" s="1" t="s">
        <v>4557</v>
      </c>
    </row>
    <row r="2138" spans="1:9" hidden="1" x14ac:dyDescent="0.3">
      <c r="A2138">
        <v>47660</v>
      </c>
      <c r="B2138" s="2">
        <v>1408500067904</v>
      </c>
      <c r="C2138" s="1" t="s">
        <v>4695</v>
      </c>
      <c r="D2138" s="1" t="s">
        <v>4696</v>
      </c>
      <c r="E2138" s="1" t="s">
        <v>11</v>
      </c>
      <c r="F2138">
        <v>16</v>
      </c>
      <c r="G2138">
        <v>14</v>
      </c>
      <c r="H2138">
        <v>1</v>
      </c>
      <c r="I2138" s="1" t="s">
        <v>4478</v>
      </c>
    </row>
    <row r="2139" spans="1:9" hidden="1" x14ac:dyDescent="0.3">
      <c r="A2139">
        <v>47661</v>
      </c>
      <c r="B2139" s="2">
        <v>1409903982083</v>
      </c>
      <c r="C2139" s="1" t="s">
        <v>4697</v>
      </c>
      <c r="D2139" s="1" t="s">
        <v>4698</v>
      </c>
      <c r="E2139" s="1" t="s">
        <v>11</v>
      </c>
      <c r="F2139">
        <v>16</v>
      </c>
      <c r="G2139">
        <v>15</v>
      </c>
      <c r="H2139">
        <v>1</v>
      </c>
      <c r="I2139" s="1" t="s">
        <v>4526</v>
      </c>
    </row>
    <row r="2140" spans="1:9" hidden="1" x14ac:dyDescent="0.3">
      <c r="A2140">
        <v>47662</v>
      </c>
      <c r="B2140" s="2">
        <v>1409903988880</v>
      </c>
      <c r="C2140" s="1" t="s">
        <v>4699</v>
      </c>
      <c r="D2140" s="1" t="s">
        <v>1515</v>
      </c>
      <c r="E2140" s="1" t="s">
        <v>11</v>
      </c>
      <c r="F2140">
        <v>16</v>
      </c>
      <c r="G2140">
        <v>16</v>
      </c>
      <c r="H2140">
        <v>1</v>
      </c>
      <c r="I2140" s="1" t="s">
        <v>4469</v>
      </c>
    </row>
    <row r="2141" spans="1:9" hidden="1" x14ac:dyDescent="0.3">
      <c r="A2141">
        <v>47663</v>
      </c>
      <c r="B2141" s="2">
        <v>1409903912123</v>
      </c>
      <c r="C2141" s="1" t="s">
        <v>4700</v>
      </c>
      <c r="D2141" s="1" t="s">
        <v>4701</v>
      </c>
      <c r="E2141" s="1" t="s">
        <v>11</v>
      </c>
      <c r="F2141">
        <v>16</v>
      </c>
      <c r="G2141">
        <v>17</v>
      </c>
      <c r="H2141">
        <v>1</v>
      </c>
      <c r="I2141" s="1" t="s">
        <v>4444</v>
      </c>
    </row>
    <row r="2142" spans="1:9" hidden="1" x14ac:dyDescent="0.3">
      <c r="A2142">
        <v>47664</v>
      </c>
      <c r="B2142" s="2">
        <v>1510101617538</v>
      </c>
      <c r="C2142" s="1" t="s">
        <v>643</v>
      </c>
      <c r="D2142" s="1" t="s">
        <v>4702</v>
      </c>
      <c r="E2142" s="1" t="s">
        <v>11</v>
      </c>
      <c r="F2142">
        <v>16</v>
      </c>
      <c r="G2142">
        <v>18</v>
      </c>
      <c r="H2142">
        <v>1</v>
      </c>
      <c r="I2142" s="1" t="s">
        <v>4444</v>
      </c>
    </row>
    <row r="2143" spans="1:9" hidden="1" x14ac:dyDescent="0.3">
      <c r="A2143">
        <v>47666</v>
      </c>
      <c r="B2143" s="2">
        <v>1101000339294</v>
      </c>
      <c r="C2143" s="1" t="s">
        <v>4703</v>
      </c>
      <c r="D2143" s="1" t="s">
        <v>4704</v>
      </c>
      <c r="E2143" s="1" t="s">
        <v>11</v>
      </c>
      <c r="F2143">
        <v>16</v>
      </c>
      <c r="G2143">
        <v>19</v>
      </c>
      <c r="H2143">
        <v>1</v>
      </c>
      <c r="I2143" s="1" t="s">
        <v>4469</v>
      </c>
    </row>
    <row r="2144" spans="1:9" hidden="1" x14ac:dyDescent="0.3">
      <c r="A2144">
        <v>47667</v>
      </c>
      <c r="B2144" s="2">
        <v>1409903943533</v>
      </c>
      <c r="C2144" s="1" t="s">
        <v>221</v>
      </c>
      <c r="D2144" s="1" t="s">
        <v>4705</v>
      </c>
      <c r="E2144" s="1" t="s">
        <v>11</v>
      </c>
      <c r="F2144">
        <v>16</v>
      </c>
      <c r="G2144">
        <v>20</v>
      </c>
      <c r="H2144">
        <v>1</v>
      </c>
      <c r="I2144" s="1" t="s">
        <v>4469</v>
      </c>
    </row>
    <row r="2145" spans="1:9" hidden="1" x14ac:dyDescent="0.3">
      <c r="A2145">
        <v>47668</v>
      </c>
      <c r="B2145" s="2">
        <v>1409903953415</v>
      </c>
      <c r="C2145" s="1" t="s">
        <v>4706</v>
      </c>
      <c r="D2145" s="1" t="s">
        <v>4707</v>
      </c>
      <c r="E2145" s="1" t="s">
        <v>11</v>
      </c>
      <c r="F2145">
        <v>16</v>
      </c>
      <c r="G2145">
        <v>21</v>
      </c>
      <c r="H2145">
        <v>1</v>
      </c>
      <c r="I2145" s="1" t="s">
        <v>4469</v>
      </c>
    </row>
    <row r="2146" spans="1:9" hidden="1" x14ac:dyDescent="0.3">
      <c r="A2146">
        <v>47669</v>
      </c>
      <c r="B2146" s="2">
        <v>1409903949299</v>
      </c>
      <c r="C2146" s="1" t="s">
        <v>4708</v>
      </c>
      <c r="D2146" s="1" t="s">
        <v>1734</v>
      </c>
      <c r="E2146" s="1" t="s">
        <v>11</v>
      </c>
      <c r="F2146">
        <v>16</v>
      </c>
      <c r="G2146">
        <v>22</v>
      </c>
      <c r="H2146">
        <v>1</v>
      </c>
      <c r="I2146" s="1" t="s">
        <v>4469</v>
      </c>
    </row>
    <row r="2147" spans="1:9" hidden="1" x14ac:dyDescent="0.3">
      <c r="A2147">
        <v>47670</v>
      </c>
      <c r="B2147" s="2">
        <v>1104301275719</v>
      </c>
      <c r="C2147" s="1" t="s">
        <v>4709</v>
      </c>
      <c r="D2147" s="1" t="s">
        <v>4710</v>
      </c>
      <c r="E2147" s="1" t="s">
        <v>11</v>
      </c>
      <c r="F2147">
        <v>16</v>
      </c>
      <c r="G2147">
        <v>23</v>
      </c>
      <c r="H2147">
        <v>1</v>
      </c>
      <c r="I2147" s="1" t="s">
        <v>4557</v>
      </c>
    </row>
    <row r="2148" spans="1:9" hidden="1" x14ac:dyDescent="0.3">
      <c r="A2148">
        <v>47671</v>
      </c>
      <c r="B2148" s="2">
        <v>1449901001689</v>
      </c>
      <c r="C2148" s="1" t="s">
        <v>4711</v>
      </c>
      <c r="D2148" s="1" t="s">
        <v>4712</v>
      </c>
      <c r="E2148" s="1" t="s">
        <v>11</v>
      </c>
      <c r="F2148">
        <v>16</v>
      </c>
      <c r="G2148">
        <v>24</v>
      </c>
      <c r="H2148">
        <v>1</v>
      </c>
      <c r="I2148" s="1" t="s">
        <v>4469</v>
      </c>
    </row>
    <row r="2149" spans="1:9" hidden="1" x14ac:dyDescent="0.3">
      <c r="A2149">
        <v>47672</v>
      </c>
      <c r="B2149" s="2">
        <v>1409903899461</v>
      </c>
      <c r="C2149" s="1" t="s">
        <v>4603</v>
      </c>
      <c r="D2149" s="1" t="s">
        <v>4713</v>
      </c>
      <c r="E2149" s="1" t="s">
        <v>11</v>
      </c>
      <c r="F2149">
        <v>16</v>
      </c>
      <c r="G2149">
        <v>25</v>
      </c>
      <c r="H2149">
        <v>1</v>
      </c>
      <c r="I2149" s="1" t="s">
        <v>4444</v>
      </c>
    </row>
    <row r="2150" spans="1:9" hidden="1" x14ac:dyDescent="0.3">
      <c r="A2150">
        <v>47673</v>
      </c>
      <c r="B2150" s="2">
        <v>1118700189313</v>
      </c>
      <c r="C2150" s="1" t="s">
        <v>4714</v>
      </c>
      <c r="D2150" s="1" t="s">
        <v>1988</v>
      </c>
      <c r="E2150" s="1" t="s">
        <v>11</v>
      </c>
      <c r="F2150">
        <v>16</v>
      </c>
      <c r="G2150">
        <v>26</v>
      </c>
      <c r="H2150">
        <v>1</v>
      </c>
      <c r="I2150" s="1" t="s">
        <v>4469</v>
      </c>
    </row>
    <row r="2151" spans="1:9" hidden="1" x14ac:dyDescent="0.3">
      <c r="A2151">
        <v>47674</v>
      </c>
      <c r="B2151" s="2">
        <v>1402400060856</v>
      </c>
      <c r="C2151" s="1" t="s">
        <v>4715</v>
      </c>
      <c r="D2151" s="1" t="s">
        <v>2627</v>
      </c>
      <c r="E2151" s="1" t="s">
        <v>11</v>
      </c>
      <c r="F2151">
        <v>16</v>
      </c>
      <c r="G2151">
        <v>27</v>
      </c>
      <c r="H2151">
        <v>1</v>
      </c>
      <c r="I2151" s="1" t="s">
        <v>4444</v>
      </c>
    </row>
    <row r="2152" spans="1:9" hidden="1" x14ac:dyDescent="0.3">
      <c r="A2152">
        <v>47675</v>
      </c>
      <c r="B2152" s="2">
        <v>1409903910911</v>
      </c>
      <c r="C2152" s="1" t="s">
        <v>4716</v>
      </c>
      <c r="D2152" s="1" t="s">
        <v>4717</v>
      </c>
      <c r="E2152" s="1" t="s">
        <v>11</v>
      </c>
      <c r="F2152">
        <v>16</v>
      </c>
      <c r="G2152">
        <v>28</v>
      </c>
      <c r="H2152">
        <v>1</v>
      </c>
      <c r="I2152" s="1" t="s">
        <v>4444</v>
      </c>
    </row>
    <row r="2153" spans="1:9" hidden="1" x14ac:dyDescent="0.3">
      <c r="A2153">
        <v>47676</v>
      </c>
      <c r="B2153" s="2">
        <v>1409903933881</v>
      </c>
      <c r="C2153" s="1" t="s">
        <v>4718</v>
      </c>
      <c r="D2153" s="1" t="s">
        <v>1071</v>
      </c>
      <c r="E2153" s="1" t="s">
        <v>11</v>
      </c>
      <c r="F2153">
        <v>16</v>
      </c>
      <c r="G2153">
        <v>29</v>
      </c>
      <c r="H2153">
        <v>1</v>
      </c>
      <c r="I2153" s="1" t="s">
        <v>4469</v>
      </c>
    </row>
    <row r="2154" spans="1:9" hidden="1" x14ac:dyDescent="0.3">
      <c r="A2154">
        <v>47677</v>
      </c>
      <c r="B2154" s="2">
        <v>1409903922927</v>
      </c>
      <c r="C2154" s="1" t="s">
        <v>4719</v>
      </c>
      <c r="D2154" s="1" t="s">
        <v>4720</v>
      </c>
      <c r="E2154" s="1" t="s">
        <v>11</v>
      </c>
      <c r="F2154">
        <v>17</v>
      </c>
      <c r="G2154">
        <v>1</v>
      </c>
      <c r="H2154">
        <v>0</v>
      </c>
      <c r="I2154" s="1" t="s">
        <v>1708</v>
      </c>
    </row>
    <row r="2155" spans="1:9" hidden="1" x14ac:dyDescent="0.3">
      <c r="A2155">
        <v>47678</v>
      </c>
      <c r="B2155" s="2">
        <v>1309903876471</v>
      </c>
      <c r="C2155" s="1" t="s">
        <v>162</v>
      </c>
      <c r="D2155" s="1" t="s">
        <v>4721</v>
      </c>
      <c r="E2155" s="1" t="s">
        <v>11</v>
      </c>
      <c r="F2155">
        <v>17</v>
      </c>
      <c r="G2155">
        <v>2</v>
      </c>
      <c r="H2155">
        <v>0</v>
      </c>
      <c r="I2155" s="1" t="s">
        <v>1708</v>
      </c>
    </row>
    <row r="2156" spans="1:9" hidden="1" x14ac:dyDescent="0.3">
      <c r="A2156">
        <v>47679</v>
      </c>
      <c r="B2156" s="2">
        <v>1409903923486</v>
      </c>
      <c r="C2156" s="1" t="s">
        <v>1375</v>
      </c>
      <c r="D2156" s="1" t="s">
        <v>4722</v>
      </c>
      <c r="E2156" s="1" t="s">
        <v>11</v>
      </c>
      <c r="F2156">
        <v>17</v>
      </c>
      <c r="G2156">
        <v>3</v>
      </c>
      <c r="H2156">
        <v>0</v>
      </c>
      <c r="I2156" s="1" t="s">
        <v>1708</v>
      </c>
    </row>
    <row r="2157" spans="1:9" hidden="1" x14ac:dyDescent="0.3">
      <c r="A2157">
        <v>47682</v>
      </c>
      <c r="B2157" s="2">
        <v>1409903928755</v>
      </c>
      <c r="C2157" s="1" t="s">
        <v>1321</v>
      </c>
      <c r="D2157" s="1" t="s">
        <v>4723</v>
      </c>
      <c r="E2157" s="1" t="s">
        <v>11</v>
      </c>
      <c r="F2157">
        <v>17</v>
      </c>
      <c r="G2157">
        <v>5</v>
      </c>
      <c r="H2157">
        <v>0</v>
      </c>
      <c r="I2157" s="1" t="s">
        <v>1708</v>
      </c>
    </row>
    <row r="2158" spans="1:9" hidden="1" x14ac:dyDescent="0.3">
      <c r="A2158">
        <v>47684</v>
      </c>
      <c r="B2158" s="2">
        <v>1409903897841</v>
      </c>
      <c r="C2158" s="1" t="s">
        <v>98</v>
      </c>
      <c r="D2158" s="1" t="s">
        <v>4724</v>
      </c>
      <c r="E2158" s="1" t="s">
        <v>11</v>
      </c>
      <c r="F2158">
        <v>17</v>
      </c>
      <c r="G2158">
        <v>6</v>
      </c>
      <c r="H2158">
        <v>0</v>
      </c>
      <c r="I2158" s="1" t="s">
        <v>1708</v>
      </c>
    </row>
    <row r="2159" spans="1:9" hidden="1" x14ac:dyDescent="0.3">
      <c r="A2159">
        <v>47685</v>
      </c>
      <c r="B2159" s="2">
        <v>1409903989614</v>
      </c>
      <c r="C2159" s="1" t="s">
        <v>98</v>
      </c>
      <c r="D2159" s="1" t="s">
        <v>4725</v>
      </c>
      <c r="E2159" s="1" t="s">
        <v>11</v>
      </c>
      <c r="F2159">
        <v>17</v>
      </c>
      <c r="G2159">
        <v>7</v>
      </c>
      <c r="H2159">
        <v>0</v>
      </c>
      <c r="I2159" s="1" t="s">
        <v>1708</v>
      </c>
    </row>
    <row r="2160" spans="1:9" hidden="1" x14ac:dyDescent="0.3">
      <c r="A2160">
        <v>47686</v>
      </c>
      <c r="B2160" s="2">
        <v>1409903960080</v>
      </c>
      <c r="C2160" s="1" t="s">
        <v>4726</v>
      </c>
      <c r="D2160" s="1" t="s">
        <v>4727</v>
      </c>
      <c r="E2160" s="1" t="s">
        <v>11</v>
      </c>
      <c r="F2160">
        <v>17</v>
      </c>
      <c r="G2160">
        <v>8</v>
      </c>
      <c r="H2160">
        <v>0</v>
      </c>
      <c r="I2160" s="1" t="s">
        <v>1708</v>
      </c>
    </row>
    <row r="2161" spans="1:9" hidden="1" x14ac:dyDescent="0.3">
      <c r="A2161">
        <v>47687</v>
      </c>
      <c r="B2161" s="2">
        <v>1409903929328</v>
      </c>
      <c r="C2161" s="1" t="s">
        <v>4728</v>
      </c>
      <c r="D2161" s="1" t="s">
        <v>4729</v>
      </c>
      <c r="E2161" s="1" t="s">
        <v>11</v>
      </c>
      <c r="F2161">
        <v>17</v>
      </c>
      <c r="G2161">
        <v>9</v>
      </c>
      <c r="H2161">
        <v>0</v>
      </c>
      <c r="I2161" s="1" t="s">
        <v>1708</v>
      </c>
    </row>
    <row r="2162" spans="1:9" hidden="1" x14ac:dyDescent="0.3">
      <c r="A2162">
        <v>47688</v>
      </c>
      <c r="B2162" s="2">
        <v>1409903888630</v>
      </c>
      <c r="C2162" s="1" t="s">
        <v>4730</v>
      </c>
      <c r="D2162" s="1" t="s">
        <v>4731</v>
      </c>
      <c r="E2162" s="1" t="s">
        <v>11</v>
      </c>
      <c r="F2162">
        <v>17</v>
      </c>
      <c r="G2162">
        <v>10</v>
      </c>
      <c r="H2162">
        <v>0</v>
      </c>
      <c r="I2162" s="1" t="s">
        <v>1708</v>
      </c>
    </row>
    <row r="2163" spans="1:9" hidden="1" x14ac:dyDescent="0.3">
      <c r="A2163">
        <v>47689</v>
      </c>
      <c r="B2163" s="2">
        <v>1409903860140</v>
      </c>
      <c r="C2163" s="1" t="s">
        <v>4732</v>
      </c>
      <c r="D2163" s="1" t="s">
        <v>4733</v>
      </c>
      <c r="E2163" s="1" t="s">
        <v>11</v>
      </c>
      <c r="F2163">
        <v>17</v>
      </c>
      <c r="G2163">
        <v>11</v>
      </c>
      <c r="H2163">
        <v>0</v>
      </c>
      <c r="I2163" s="1" t="s">
        <v>1708</v>
      </c>
    </row>
    <row r="2164" spans="1:9" hidden="1" x14ac:dyDescent="0.3">
      <c r="A2164">
        <v>47691</v>
      </c>
      <c r="B2164" s="2">
        <v>1409903922218</v>
      </c>
      <c r="C2164" s="1" t="s">
        <v>4734</v>
      </c>
      <c r="D2164" s="1" t="s">
        <v>4735</v>
      </c>
      <c r="E2164" s="1" t="s">
        <v>11</v>
      </c>
      <c r="F2164">
        <v>17</v>
      </c>
      <c r="G2164">
        <v>12</v>
      </c>
      <c r="H2164">
        <v>0</v>
      </c>
      <c r="I2164" s="1" t="s">
        <v>1708</v>
      </c>
    </row>
    <row r="2165" spans="1:9" hidden="1" x14ac:dyDescent="0.3">
      <c r="A2165">
        <v>47692</v>
      </c>
      <c r="B2165" s="2">
        <v>1409903893862</v>
      </c>
      <c r="C2165" s="1" t="s">
        <v>4580</v>
      </c>
      <c r="D2165" s="1" t="s">
        <v>4736</v>
      </c>
      <c r="E2165" s="1" t="s">
        <v>11</v>
      </c>
      <c r="F2165">
        <v>17</v>
      </c>
      <c r="G2165">
        <v>13</v>
      </c>
      <c r="H2165">
        <v>0</v>
      </c>
      <c r="I2165" s="1" t="s">
        <v>1708</v>
      </c>
    </row>
    <row r="2166" spans="1:9" hidden="1" x14ac:dyDescent="0.3">
      <c r="A2166">
        <v>47693</v>
      </c>
      <c r="B2166" s="2">
        <v>1409903928089</v>
      </c>
      <c r="C2166" s="1" t="s">
        <v>4737</v>
      </c>
      <c r="D2166" s="1" t="s">
        <v>4738</v>
      </c>
      <c r="E2166" s="1" t="s">
        <v>11</v>
      </c>
      <c r="F2166">
        <v>17</v>
      </c>
      <c r="G2166">
        <v>14</v>
      </c>
      <c r="H2166">
        <v>0</v>
      </c>
      <c r="I2166" s="1" t="s">
        <v>1708</v>
      </c>
    </row>
    <row r="2167" spans="1:9" hidden="1" x14ac:dyDescent="0.3">
      <c r="A2167">
        <v>47694</v>
      </c>
      <c r="B2167" s="2">
        <v>1419902701391</v>
      </c>
      <c r="C2167" s="1" t="s">
        <v>4739</v>
      </c>
      <c r="D2167" s="1" t="s">
        <v>4740</v>
      </c>
      <c r="E2167" s="1" t="s">
        <v>11</v>
      </c>
      <c r="F2167">
        <v>17</v>
      </c>
      <c r="G2167">
        <v>15</v>
      </c>
      <c r="H2167">
        <v>0</v>
      </c>
      <c r="I2167" s="1" t="s">
        <v>1708</v>
      </c>
    </row>
    <row r="2168" spans="1:9" hidden="1" x14ac:dyDescent="0.3">
      <c r="A2168">
        <v>47696</v>
      </c>
      <c r="B2168" s="2">
        <v>1409903902161</v>
      </c>
      <c r="C2168" s="1" t="s">
        <v>4741</v>
      </c>
      <c r="D2168" s="1" t="s">
        <v>4742</v>
      </c>
      <c r="E2168" s="1" t="s">
        <v>11</v>
      </c>
      <c r="F2168">
        <v>18</v>
      </c>
      <c r="G2168">
        <v>1</v>
      </c>
      <c r="H2168">
        <v>0</v>
      </c>
      <c r="I2168" s="1" t="s">
        <v>1708</v>
      </c>
    </row>
    <row r="2169" spans="1:9" hidden="1" x14ac:dyDescent="0.3">
      <c r="A2169">
        <v>47697</v>
      </c>
      <c r="B2169" s="2">
        <v>5406200000171</v>
      </c>
      <c r="C2169" s="1" t="s">
        <v>4743</v>
      </c>
      <c r="D2169" s="1" t="s">
        <v>4744</v>
      </c>
      <c r="E2169" s="1" t="s">
        <v>11</v>
      </c>
      <c r="F2169">
        <v>18</v>
      </c>
      <c r="G2169">
        <v>2</v>
      </c>
      <c r="H2169">
        <v>0</v>
      </c>
      <c r="I2169" s="1" t="s">
        <v>1708</v>
      </c>
    </row>
    <row r="2170" spans="1:9" hidden="1" x14ac:dyDescent="0.3">
      <c r="A2170">
        <v>47698</v>
      </c>
      <c r="B2170" s="2">
        <v>1409903891703</v>
      </c>
      <c r="C2170" s="1" t="s">
        <v>4745</v>
      </c>
      <c r="D2170" s="1" t="s">
        <v>4746</v>
      </c>
      <c r="E2170" s="1" t="s">
        <v>11</v>
      </c>
      <c r="F2170">
        <v>18</v>
      </c>
      <c r="G2170">
        <v>3</v>
      </c>
      <c r="H2170">
        <v>0</v>
      </c>
      <c r="I2170" s="1" t="s">
        <v>1708</v>
      </c>
    </row>
    <row r="2171" spans="1:9" hidden="1" x14ac:dyDescent="0.3">
      <c r="A2171">
        <v>47699</v>
      </c>
      <c r="B2171" s="2">
        <v>1409903940160</v>
      </c>
      <c r="C2171" s="1" t="s">
        <v>4747</v>
      </c>
      <c r="D2171" s="1" t="s">
        <v>4748</v>
      </c>
      <c r="E2171" s="1" t="s">
        <v>11</v>
      </c>
      <c r="F2171">
        <v>18</v>
      </c>
      <c r="G2171">
        <v>4</v>
      </c>
      <c r="H2171">
        <v>0</v>
      </c>
      <c r="I2171" s="1" t="s">
        <v>1708</v>
      </c>
    </row>
    <row r="2172" spans="1:9" hidden="1" x14ac:dyDescent="0.3">
      <c r="A2172">
        <v>47700</v>
      </c>
      <c r="B2172" s="2">
        <v>1409903956457</v>
      </c>
      <c r="C2172" s="1" t="s">
        <v>4749</v>
      </c>
      <c r="D2172" s="1" t="s">
        <v>4750</v>
      </c>
      <c r="E2172" s="1" t="s">
        <v>11</v>
      </c>
      <c r="F2172">
        <v>15</v>
      </c>
      <c r="G2172">
        <v>17</v>
      </c>
      <c r="H2172">
        <v>0</v>
      </c>
      <c r="I2172" s="1" t="s">
        <v>1708</v>
      </c>
    </row>
    <row r="2173" spans="1:9" hidden="1" x14ac:dyDescent="0.3">
      <c r="A2173">
        <v>47701</v>
      </c>
      <c r="B2173" s="2">
        <v>1419902693223</v>
      </c>
      <c r="C2173" s="1" t="s">
        <v>4751</v>
      </c>
      <c r="D2173" s="1" t="s">
        <v>2674</v>
      </c>
      <c r="E2173" s="1" t="s">
        <v>11</v>
      </c>
      <c r="F2173">
        <v>18</v>
      </c>
      <c r="G2173">
        <v>5</v>
      </c>
      <c r="H2173">
        <v>0</v>
      </c>
      <c r="I2173" s="1" t="s">
        <v>1708</v>
      </c>
    </row>
    <row r="2174" spans="1:9" hidden="1" x14ac:dyDescent="0.3">
      <c r="A2174">
        <v>47704</v>
      </c>
      <c r="B2174" s="2">
        <v>1409903956384</v>
      </c>
      <c r="C2174" s="1" t="s">
        <v>4752</v>
      </c>
      <c r="D2174" s="1" t="s">
        <v>4753</v>
      </c>
      <c r="E2174" s="1" t="s">
        <v>11</v>
      </c>
      <c r="F2174">
        <v>15</v>
      </c>
      <c r="G2174">
        <v>29</v>
      </c>
      <c r="H2174">
        <v>0</v>
      </c>
      <c r="I2174" s="1" t="s">
        <v>1708</v>
      </c>
    </row>
    <row r="2175" spans="1:9" hidden="1" x14ac:dyDescent="0.3">
      <c r="A2175">
        <v>47706</v>
      </c>
      <c r="B2175" s="2">
        <v>1104400043468</v>
      </c>
      <c r="C2175" s="1" t="s">
        <v>1861</v>
      </c>
      <c r="D2175" s="1" t="s">
        <v>4754</v>
      </c>
      <c r="E2175" s="1" t="s">
        <v>1711</v>
      </c>
      <c r="F2175">
        <v>1</v>
      </c>
      <c r="G2175">
        <v>3</v>
      </c>
      <c r="H2175">
        <v>1</v>
      </c>
      <c r="I2175" s="1" t="s">
        <v>1717</v>
      </c>
    </row>
    <row r="2176" spans="1:9" hidden="1" x14ac:dyDescent="0.3">
      <c r="A2176">
        <v>47707</v>
      </c>
      <c r="B2176" s="2">
        <v>1469900800464</v>
      </c>
      <c r="C2176" s="1" t="s">
        <v>4755</v>
      </c>
      <c r="D2176" s="1" t="s">
        <v>4756</v>
      </c>
      <c r="E2176" s="1" t="s">
        <v>1711</v>
      </c>
      <c r="F2176">
        <v>1</v>
      </c>
      <c r="G2176">
        <v>5</v>
      </c>
      <c r="H2176">
        <v>1</v>
      </c>
      <c r="I2176" s="1" t="s">
        <v>1717</v>
      </c>
    </row>
    <row r="2177" spans="1:9" hidden="1" x14ac:dyDescent="0.3">
      <c r="A2177">
        <v>47708</v>
      </c>
      <c r="B2177" s="2">
        <v>1419902489341</v>
      </c>
      <c r="C2177" s="1" t="s">
        <v>4757</v>
      </c>
      <c r="D2177" s="1" t="s">
        <v>4758</v>
      </c>
      <c r="E2177" s="1" t="s">
        <v>1711</v>
      </c>
      <c r="F2177">
        <v>1</v>
      </c>
      <c r="G2177">
        <v>6</v>
      </c>
      <c r="H2177">
        <v>1</v>
      </c>
      <c r="I2177" s="1" t="s">
        <v>1717</v>
      </c>
    </row>
    <row r="2178" spans="1:9" hidden="1" x14ac:dyDescent="0.3">
      <c r="A2178">
        <v>47710</v>
      </c>
      <c r="B2178" s="2">
        <v>1309801575561</v>
      </c>
      <c r="C2178" s="1" t="s">
        <v>4759</v>
      </c>
      <c r="D2178" s="1" t="s">
        <v>4760</v>
      </c>
      <c r="E2178" s="1" t="s">
        <v>1711</v>
      </c>
      <c r="F2178">
        <v>1</v>
      </c>
      <c r="G2178">
        <v>10</v>
      </c>
      <c r="H2178">
        <v>1</v>
      </c>
      <c r="I2178" s="1" t="s">
        <v>1717</v>
      </c>
    </row>
    <row r="2179" spans="1:9" hidden="1" x14ac:dyDescent="0.3">
      <c r="A2179">
        <v>47711</v>
      </c>
      <c r="B2179" s="2">
        <v>1409903651010</v>
      </c>
      <c r="C2179" s="1" t="s">
        <v>4355</v>
      </c>
      <c r="D2179" s="1" t="s">
        <v>4761</v>
      </c>
      <c r="E2179" s="1" t="s">
        <v>1711</v>
      </c>
      <c r="F2179">
        <v>1</v>
      </c>
      <c r="G2179">
        <v>11</v>
      </c>
      <c r="H2179">
        <v>1</v>
      </c>
      <c r="I2179" s="1" t="s">
        <v>1717</v>
      </c>
    </row>
    <row r="2180" spans="1:9" hidden="1" x14ac:dyDescent="0.3">
      <c r="A2180">
        <v>47713</v>
      </c>
      <c r="B2180" s="2">
        <v>1409903643327</v>
      </c>
      <c r="C2180" s="1" t="s">
        <v>4762</v>
      </c>
      <c r="D2180" s="1" t="s">
        <v>4763</v>
      </c>
      <c r="E2180" s="1" t="s">
        <v>1711</v>
      </c>
      <c r="F2180">
        <v>1</v>
      </c>
      <c r="G2180">
        <v>14</v>
      </c>
      <c r="H2180">
        <v>1</v>
      </c>
      <c r="I2180" s="1" t="s">
        <v>1717</v>
      </c>
    </row>
    <row r="2181" spans="1:9" hidden="1" x14ac:dyDescent="0.3">
      <c r="A2181">
        <v>47714</v>
      </c>
      <c r="B2181" s="2">
        <v>1409903659142</v>
      </c>
      <c r="C2181" s="1" t="s">
        <v>4764</v>
      </c>
      <c r="D2181" s="1" t="s">
        <v>4765</v>
      </c>
      <c r="E2181" s="1" t="s">
        <v>1711</v>
      </c>
      <c r="F2181">
        <v>1</v>
      </c>
      <c r="G2181">
        <v>19</v>
      </c>
      <c r="H2181">
        <v>1</v>
      </c>
      <c r="I2181" s="1" t="s">
        <v>1717</v>
      </c>
    </row>
    <row r="2182" spans="1:9" hidden="1" x14ac:dyDescent="0.3">
      <c r="A2182">
        <v>47715</v>
      </c>
      <c r="B2182" s="2">
        <v>1104200629027</v>
      </c>
      <c r="C2182" s="1" t="s">
        <v>4766</v>
      </c>
      <c r="D2182" s="1" t="s">
        <v>4767</v>
      </c>
      <c r="E2182" s="1" t="s">
        <v>1711</v>
      </c>
      <c r="F2182">
        <v>1</v>
      </c>
      <c r="G2182">
        <v>20</v>
      </c>
      <c r="H2182">
        <v>1</v>
      </c>
      <c r="I2182" s="1" t="s">
        <v>1717</v>
      </c>
    </row>
    <row r="2183" spans="1:9" hidden="1" x14ac:dyDescent="0.3">
      <c r="A2183">
        <v>47716</v>
      </c>
      <c r="B2183" s="2">
        <v>1102170101516</v>
      </c>
      <c r="C2183" s="1" t="s">
        <v>4768</v>
      </c>
      <c r="D2183" s="1" t="s">
        <v>4769</v>
      </c>
      <c r="E2183" s="1" t="s">
        <v>1711</v>
      </c>
      <c r="F2183">
        <v>1</v>
      </c>
      <c r="G2183">
        <v>21</v>
      </c>
      <c r="H2183">
        <v>1</v>
      </c>
      <c r="I2183" s="1" t="s">
        <v>1717</v>
      </c>
    </row>
    <row r="2184" spans="1:9" hidden="1" x14ac:dyDescent="0.3">
      <c r="A2184">
        <v>47717</v>
      </c>
      <c r="B2184" s="2">
        <v>1409903627593</v>
      </c>
      <c r="C2184" s="1" t="s">
        <v>4770</v>
      </c>
      <c r="D2184" s="1" t="s">
        <v>4771</v>
      </c>
      <c r="E2184" s="1" t="s">
        <v>1711</v>
      </c>
      <c r="F2184">
        <v>1</v>
      </c>
      <c r="G2184">
        <v>22</v>
      </c>
      <c r="H2184">
        <v>1</v>
      </c>
      <c r="I2184" s="1" t="s">
        <v>1717</v>
      </c>
    </row>
    <row r="2185" spans="1:9" hidden="1" x14ac:dyDescent="0.3">
      <c r="A2185">
        <v>47718</v>
      </c>
      <c r="B2185" s="2">
        <v>1408500049981</v>
      </c>
      <c r="C2185" s="1" t="s">
        <v>4405</v>
      </c>
      <c r="D2185" s="1" t="s">
        <v>4772</v>
      </c>
      <c r="E2185" s="1" t="s">
        <v>1711</v>
      </c>
      <c r="F2185">
        <v>1</v>
      </c>
      <c r="G2185">
        <v>26</v>
      </c>
      <c r="H2185">
        <v>1</v>
      </c>
      <c r="I2185" s="1" t="s">
        <v>1717</v>
      </c>
    </row>
    <row r="2186" spans="1:9" hidden="1" x14ac:dyDescent="0.3">
      <c r="A2186">
        <v>47719</v>
      </c>
      <c r="B2186" s="2">
        <v>1408300032490</v>
      </c>
      <c r="C2186" s="1" t="s">
        <v>4773</v>
      </c>
      <c r="D2186" s="1" t="s">
        <v>4774</v>
      </c>
      <c r="E2186" s="1" t="s">
        <v>1711</v>
      </c>
      <c r="F2186">
        <v>1</v>
      </c>
      <c r="G2186">
        <v>27</v>
      </c>
      <c r="H2186">
        <v>1</v>
      </c>
      <c r="I2186" s="1" t="s">
        <v>1717</v>
      </c>
    </row>
    <row r="2187" spans="1:9" hidden="1" x14ac:dyDescent="0.3">
      <c r="A2187">
        <v>47720</v>
      </c>
      <c r="B2187" s="2">
        <v>1449900861340</v>
      </c>
      <c r="C2187" s="1" t="s">
        <v>4775</v>
      </c>
      <c r="D2187" s="1" t="s">
        <v>4776</v>
      </c>
      <c r="E2187" s="1" t="s">
        <v>1711</v>
      </c>
      <c r="F2187">
        <v>2</v>
      </c>
      <c r="G2187">
        <v>1</v>
      </c>
      <c r="H2187">
        <v>0</v>
      </c>
      <c r="I2187" s="1" t="s">
        <v>1708</v>
      </c>
    </row>
    <row r="2188" spans="1:9" hidden="1" x14ac:dyDescent="0.3">
      <c r="A2188">
        <v>47721</v>
      </c>
      <c r="B2188" s="2">
        <v>1409903618284</v>
      </c>
      <c r="C2188" s="1" t="s">
        <v>4777</v>
      </c>
      <c r="D2188" s="1" t="s">
        <v>4778</v>
      </c>
      <c r="E2188" s="1" t="s">
        <v>1711</v>
      </c>
      <c r="F2188">
        <v>2</v>
      </c>
      <c r="G2188">
        <v>2</v>
      </c>
      <c r="H2188">
        <v>0</v>
      </c>
      <c r="I2188" s="1" t="s">
        <v>1708</v>
      </c>
    </row>
    <row r="2189" spans="1:9" hidden="1" x14ac:dyDescent="0.3">
      <c r="A2189">
        <v>47722</v>
      </c>
      <c r="B2189" s="2">
        <v>1450401231849</v>
      </c>
      <c r="C2189" s="1" t="s">
        <v>4779</v>
      </c>
      <c r="D2189" s="1" t="s">
        <v>4780</v>
      </c>
      <c r="E2189" s="1" t="s">
        <v>1711</v>
      </c>
      <c r="F2189">
        <v>2</v>
      </c>
      <c r="G2189">
        <v>3</v>
      </c>
      <c r="H2189">
        <v>0</v>
      </c>
      <c r="I2189" s="1" t="s">
        <v>1708</v>
      </c>
    </row>
    <row r="2190" spans="1:9" hidden="1" x14ac:dyDescent="0.3">
      <c r="A2190">
        <v>47723</v>
      </c>
      <c r="B2190" s="2">
        <v>1539900986346</v>
      </c>
      <c r="C2190" s="1" t="s">
        <v>3881</v>
      </c>
      <c r="D2190" s="1" t="s">
        <v>4781</v>
      </c>
      <c r="E2190" s="1" t="s">
        <v>1711</v>
      </c>
      <c r="F2190">
        <v>2</v>
      </c>
      <c r="G2190">
        <v>5</v>
      </c>
      <c r="H2190">
        <v>0</v>
      </c>
      <c r="I2190" s="1" t="s">
        <v>1708</v>
      </c>
    </row>
    <row r="2191" spans="1:9" hidden="1" x14ac:dyDescent="0.3">
      <c r="A2191">
        <v>47724</v>
      </c>
      <c r="B2191" s="2">
        <v>1409903629138</v>
      </c>
      <c r="C2191" s="1" t="s">
        <v>4782</v>
      </c>
      <c r="D2191" s="1" t="s">
        <v>4783</v>
      </c>
      <c r="E2191" s="1" t="s">
        <v>1711</v>
      </c>
      <c r="F2191">
        <v>2</v>
      </c>
      <c r="G2191">
        <v>6</v>
      </c>
      <c r="H2191">
        <v>0</v>
      </c>
      <c r="I2191" s="1" t="s">
        <v>1708</v>
      </c>
    </row>
    <row r="2192" spans="1:9" hidden="1" x14ac:dyDescent="0.3">
      <c r="A2192">
        <v>47725</v>
      </c>
      <c r="B2192" s="2">
        <v>1409903633917</v>
      </c>
      <c r="C2192" s="1" t="s">
        <v>4784</v>
      </c>
      <c r="D2192" s="1" t="s">
        <v>4785</v>
      </c>
      <c r="E2192" s="1" t="s">
        <v>1711</v>
      </c>
      <c r="F2192">
        <v>2</v>
      </c>
      <c r="G2192">
        <v>7</v>
      </c>
      <c r="H2192">
        <v>0</v>
      </c>
      <c r="I2192" s="1" t="s">
        <v>1708</v>
      </c>
    </row>
    <row r="2193" spans="1:9" hidden="1" x14ac:dyDescent="0.3">
      <c r="A2193">
        <v>47726</v>
      </c>
      <c r="B2193" s="2">
        <v>1409903635758</v>
      </c>
      <c r="C2193" s="1" t="s">
        <v>3146</v>
      </c>
      <c r="D2193" s="1" t="s">
        <v>4786</v>
      </c>
      <c r="E2193" s="1" t="s">
        <v>1711</v>
      </c>
      <c r="F2193">
        <v>2</v>
      </c>
      <c r="G2193">
        <v>8</v>
      </c>
      <c r="H2193">
        <v>0</v>
      </c>
      <c r="I2193" s="1" t="s">
        <v>1708</v>
      </c>
    </row>
    <row r="2194" spans="1:9" hidden="1" x14ac:dyDescent="0.3">
      <c r="A2194">
        <v>47728</v>
      </c>
      <c r="B2194" s="2">
        <v>1409903614556</v>
      </c>
      <c r="C2194" s="1" t="s">
        <v>4787</v>
      </c>
      <c r="D2194" s="1" t="s">
        <v>4788</v>
      </c>
      <c r="E2194" s="1" t="s">
        <v>1711</v>
      </c>
      <c r="F2194">
        <v>2</v>
      </c>
      <c r="G2194">
        <v>10</v>
      </c>
      <c r="H2194">
        <v>0</v>
      </c>
      <c r="I2194" s="1" t="s">
        <v>1708</v>
      </c>
    </row>
    <row r="2195" spans="1:9" hidden="1" x14ac:dyDescent="0.3">
      <c r="A2195">
        <v>47729</v>
      </c>
      <c r="B2195" s="2">
        <v>1929901156548</v>
      </c>
      <c r="C2195" s="1" t="s">
        <v>4789</v>
      </c>
      <c r="D2195" s="1" t="s">
        <v>4790</v>
      </c>
      <c r="E2195" s="1" t="s">
        <v>1711</v>
      </c>
      <c r="F2195">
        <v>2</v>
      </c>
      <c r="G2195">
        <v>11</v>
      </c>
      <c r="H2195">
        <v>0</v>
      </c>
      <c r="I2195" s="1" t="s">
        <v>1708</v>
      </c>
    </row>
    <row r="2196" spans="1:9" hidden="1" x14ac:dyDescent="0.3">
      <c r="A2196">
        <v>47730</v>
      </c>
      <c r="B2196" s="2">
        <v>1409903602027</v>
      </c>
      <c r="C2196" s="1" t="s">
        <v>4791</v>
      </c>
      <c r="D2196" s="1" t="s">
        <v>4143</v>
      </c>
      <c r="E2196" s="1" t="s">
        <v>1711</v>
      </c>
      <c r="F2196">
        <v>2</v>
      </c>
      <c r="G2196">
        <v>14</v>
      </c>
      <c r="H2196">
        <v>0</v>
      </c>
      <c r="I2196" s="1" t="s">
        <v>1708</v>
      </c>
    </row>
    <row r="2197" spans="1:9" hidden="1" x14ac:dyDescent="0.3">
      <c r="A2197">
        <v>47731</v>
      </c>
      <c r="B2197" s="2">
        <v>1439900612781</v>
      </c>
      <c r="C2197" s="1" t="s">
        <v>4792</v>
      </c>
      <c r="D2197" s="1" t="s">
        <v>4793</v>
      </c>
      <c r="E2197" s="1" t="s">
        <v>1711</v>
      </c>
      <c r="F2197">
        <v>2</v>
      </c>
      <c r="G2197">
        <v>15</v>
      </c>
      <c r="H2197">
        <v>0</v>
      </c>
      <c r="I2197" s="1" t="s">
        <v>1708</v>
      </c>
    </row>
    <row r="2198" spans="1:9" hidden="1" x14ac:dyDescent="0.3">
      <c r="A2198">
        <v>47732</v>
      </c>
      <c r="B2198" s="2">
        <v>1489900603111</v>
      </c>
      <c r="C2198" s="1" t="s">
        <v>4794</v>
      </c>
      <c r="D2198" s="1" t="s">
        <v>4795</v>
      </c>
      <c r="E2198" s="1" t="s">
        <v>1711</v>
      </c>
      <c r="F2198">
        <v>2</v>
      </c>
      <c r="G2198">
        <v>22</v>
      </c>
      <c r="H2198">
        <v>0</v>
      </c>
      <c r="I2198" s="1" t="s">
        <v>1708</v>
      </c>
    </row>
    <row r="2199" spans="1:9" hidden="1" x14ac:dyDescent="0.3">
      <c r="A2199">
        <v>47733</v>
      </c>
      <c r="B2199" s="2">
        <v>1430301421417</v>
      </c>
      <c r="C2199" s="1" t="s">
        <v>3322</v>
      </c>
      <c r="D2199" s="1" t="s">
        <v>4796</v>
      </c>
      <c r="E2199" s="1" t="s">
        <v>1711</v>
      </c>
      <c r="F2199">
        <v>2</v>
      </c>
      <c r="G2199">
        <v>25</v>
      </c>
      <c r="H2199">
        <v>0</v>
      </c>
      <c r="I2199" s="1" t="s">
        <v>1708</v>
      </c>
    </row>
    <row r="2200" spans="1:9" hidden="1" x14ac:dyDescent="0.3">
      <c r="A2200">
        <v>47734</v>
      </c>
      <c r="B2200" s="2">
        <v>1409800522381</v>
      </c>
      <c r="C2200" s="1" t="s">
        <v>4797</v>
      </c>
      <c r="D2200" s="1" t="s">
        <v>4798</v>
      </c>
      <c r="E2200" s="1" t="s">
        <v>1711</v>
      </c>
      <c r="F2200">
        <v>2</v>
      </c>
      <c r="G2200">
        <v>28</v>
      </c>
      <c r="H2200">
        <v>0</v>
      </c>
      <c r="I2200" s="1" t="s">
        <v>1708</v>
      </c>
    </row>
    <row r="2201" spans="1:9" hidden="1" x14ac:dyDescent="0.3">
      <c r="A2201">
        <v>47735</v>
      </c>
      <c r="B2201" s="2">
        <v>1459901227628</v>
      </c>
      <c r="C2201" s="1" t="s">
        <v>4799</v>
      </c>
      <c r="D2201" s="1" t="s">
        <v>4800</v>
      </c>
      <c r="E2201" s="1" t="s">
        <v>1711</v>
      </c>
      <c r="F2201">
        <v>3</v>
      </c>
      <c r="G2201">
        <v>3</v>
      </c>
      <c r="H2201">
        <v>1</v>
      </c>
      <c r="I2201" s="1" t="s">
        <v>1740</v>
      </c>
    </row>
    <row r="2202" spans="1:9" hidden="1" x14ac:dyDescent="0.3">
      <c r="A2202">
        <v>47736</v>
      </c>
      <c r="B2202" s="2">
        <v>1409903692671</v>
      </c>
      <c r="C2202" s="1" t="s">
        <v>4801</v>
      </c>
      <c r="D2202" s="1" t="s">
        <v>4802</v>
      </c>
      <c r="E2202" s="1" t="s">
        <v>1711</v>
      </c>
      <c r="F2202">
        <v>3</v>
      </c>
      <c r="G2202">
        <v>6</v>
      </c>
      <c r="H2202">
        <v>1</v>
      </c>
      <c r="I2202" s="1" t="s">
        <v>1740</v>
      </c>
    </row>
    <row r="2203" spans="1:9" hidden="1" x14ac:dyDescent="0.3">
      <c r="A2203">
        <v>47737</v>
      </c>
      <c r="B2203" s="2">
        <v>1369900794848</v>
      </c>
      <c r="C2203" s="1" t="s">
        <v>4803</v>
      </c>
      <c r="D2203" s="1" t="s">
        <v>4804</v>
      </c>
      <c r="E2203" s="1" t="s">
        <v>1711</v>
      </c>
      <c r="F2203">
        <v>3</v>
      </c>
      <c r="G2203">
        <v>7</v>
      </c>
      <c r="H2203">
        <v>1</v>
      </c>
      <c r="I2203" s="1" t="s">
        <v>1740</v>
      </c>
    </row>
    <row r="2204" spans="1:9" hidden="1" x14ac:dyDescent="0.3">
      <c r="A2204">
        <v>47738</v>
      </c>
      <c r="B2204" s="2">
        <v>1468000028781</v>
      </c>
      <c r="C2204" s="1" t="s">
        <v>4805</v>
      </c>
      <c r="D2204" s="1" t="s">
        <v>4806</v>
      </c>
      <c r="E2204" s="1" t="s">
        <v>1711</v>
      </c>
      <c r="F2204">
        <v>3</v>
      </c>
      <c r="G2204">
        <v>10</v>
      </c>
      <c r="H2204">
        <v>1</v>
      </c>
      <c r="I2204" s="1" t="s">
        <v>1740</v>
      </c>
    </row>
    <row r="2205" spans="1:9" hidden="1" x14ac:dyDescent="0.3">
      <c r="A2205">
        <v>47739</v>
      </c>
      <c r="B2205" s="2">
        <v>1449900861331</v>
      </c>
      <c r="C2205" s="1" t="s">
        <v>4807</v>
      </c>
      <c r="D2205" s="1" t="s">
        <v>4808</v>
      </c>
      <c r="E2205" s="1" t="s">
        <v>1711</v>
      </c>
      <c r="F2205">
        <v>3</v>
      </c>
      <c r="G2205">
        <v>12</v>
      </c>
      <c r="H2205">
        <v>1</v>
      </c>
      <c r="I2205" s="1" t="s">
        <v>1740</v>
      </c>
    </row>
    <row r="2206" spans="1:9" hidden="1" x14ac:dyDescent="0.3">
      <c r="A2206">
        <v>47740</v>
      </c>
      <c r="B2206" s="2">
        <v>1459901204032</v>
      </c>
      <c r="C2206" s="1" t="s">
        <v>4809</v>
      </c>
      <c r="D2206" s="1" t="s">
        <v>4810</v>
      </c>
      <c r="E2206" s="1" t="s">
        <v>1711</v>
      </c>
      <c r="F2206">
        <v>3</v>
      </c>
      <c r="G2206">
        <v>24</v>
      </c>
      <c r="H2206">
        <v>1</v>
      </c>
      <c r="I2206" s="1" t="s">
        <v>1740</v>
      </c>
    </row>
    <row r="2207" spans="1:9" hidden="1" x14ac:dyDescent="0.3">
      <c r="A2207">
        <v>47741</v>
      </c>
      <c r="B2207" s="2">
        <v>1104200610474</v>
      </c>
      <c r="C2207" s="1" t="s">
        <v>4811</v>
      </c>
      <c r="D2207" s="1" t="s">
        <v>4812</v>
      </c>
      <c r="E2207" s="1" t="s">
        <v>1711</v>
      </c>
      <c r="F2207">
        <v>4</v>
      </c>
      <c r="G2207">
        <v>38</v>
      </c>
      <c r="H2207">
        <v>1</v>
      </c>
      <c r="I2207" s="1" t="s">
        <v>1737</v>
      </c>
    </row>
    <row r="2208" spans="1:9" hidden="1" x14ac:dyDescent="0.3">
      <c r="A2208">
        <v>47742</v>
      </c>
      <c r="B2208" s="2">
        <v>1408200057776</v>
      </c>
      <c r="C2208" s="1" t="s">
        <v>4813</v>
      </c>
      <c r="D2208" s="1" t="s">
        <v>3153</v>
      </c>
      <c r="E2208" s="1" t="s">
        <v>1711</v>
      </c>
      <c r="F2208">
        <v>5</v>
      </c>
      <c r="G2208">
        <v>1</v>
      </c>
      <c r="H2208">
        <v>1</v>
      </c>
      <c r="I2208" s="1" t="s">
        <v>2190</v>
      </c>
    </row>
    <row r="2209" spans="1:9" hidden="1" x14ac:dyDescent="0.3">
      <c r="A2209">
        <v>47743</v>
      </c>
      <c r="B2209" s="2">
        <v>1409903636967</v>
      </c>
      <c r="C2209" s="1" t="s">
        <v>4814</v>
      </c>
      <c r="D2209" s="1" t="s">
        <v>4815</v>
      </c>
      <c r="E2209" s="1" t="s">
        <v>1711</v>
      </c>
      <c r="F2209">
        <v>10</v>
      </c>
      <c r="G2209">
        <v>1</v>
      </c>
      <c r="H2209">
        <v>1</v>
      </c>
      <c r="I2209" s="1" t="s">
        <v>1892</v>
      </c>
    </row>
    <row r="2210" spans="1:9" hidden="1" x14ac:dyDescent="0.3">
      <c r="A2210">
        <v>47744</v>
      </c>
      <c r="B2210" s="2">
        <v>2139800016266</v>
      </c>
      <c r="C2210" s="1" t="s">
        <v>4816</v>
      </c>
      <c r="D2210" s="1" t="s">
        <v>2837</v>
      </c>
      <c r="E2210" s="1" t="s">
        <v>1711</v>
      </c>
      <c r="F2210">
        <v>8</v>
      </c>
      <c r="G2210">
        <v>6</v>
      </c>
      <c r="H2210">
        <v>0</v>
      </c>
      <c r="I2210" s="1" t="s">
        <v>1708</v>
      </c>
    </row>
    <row r="2211" spans="1:9" hidden="1" x14ac:dyDescent="0.3">
      <c r="A2211">
        <v>47745</v>
      </c>
      <c r="B2211" s="2">
        <v>1361500046171</v>
      </c>
      <c r="C2211" s="1" t="s">
        <v>2266</v>
      </c>
      <c r="D2211" s="1" t="s">
        <v>4817</v>
      </c>
      <c r="E2211" s="1" t="s">
        <v>1711</v>
      </c>
      <c r="F2211">
        <v>11</v>
      </c>
      <c r="G2211">
        <v>8</v>
      </c>
      <c r="H2211">
        <v>1</v>
      </c>
      <c r="I2211" s="1" t="s">
        <v>2145</v>
      </c>
    </row>
    <row r="2212" spans="1:9" hidden="1" x14ac:dyDescent="0.3">
      <c r="A2212">
        <v>47746</v>
      </c>
      <c r="B2212" s="2">
        <v>1408200060904</v>
      </c>
      <c r="C2212" s="1" t="s">
        <v>2141</v>
      </c>
      <c r="D2212" s="1" t="s">
        <v>4818</v>
      </c>
      <c r="E2212" s="1" t="s">
        <v>1711</v>
      </c>
      <c r="F2212">
        <v>5</v>
      </c>
      <c r="G2212">
        <v>6</v>
      </c>
      <c r="H2212">
        <v>1</v>
      </c>
      <c r="I2212" s="1" t="s">
        <v>1720</v>
      </c>
    </row>
    <row r="2213" spans="1:9" hidden="1" x14ac:dyDescent="0.3">
      <c r="A2213">
        <v>47747</v>
      </c>
      <c r="B2213" s="2">
        <v>1409903667048</v>
      </c>
      <c r="C2213" s="1" t="s">
        <v>4819</v>
      </c>
      <c r="D2213" s="1" t="s">
        <v>4820</v>
      </c>
      <c r="E2213" s="1" t="s">
        <v>1711</v>
      </c>
      <c r="F2213">
        <v>10</v>
      </c>
      <c r="G2213">
        <v>13</v>
      </c>
      <c r="H2213">
        <v>1</v>
      </c>
      <c r="I2213" s="1" t="s">
        <v>2360</v>
      </c>
    </row>
    <row r="2214" spans="1:9" hidden="1" x14ac:dyDescent="0.3">
      <c r="A2214">
        <v>47748</v>
      </c>
      <c r="B2214" s="2">
        <v>1409903715549</v>
      </c>
      <c r="C2214" s="1" t="s">
        <v>4821</v>
      </c>
      <c r="D2214" s="1" t="s">
        <v>4822</v>
      </c>
      <c r="E2214" s="1" t="s">
        <v>1711</v>
      </c>
      <c r="F2214">
        <v>7</v>
      </c>
      <c r="G2214">
        <v>10</v>
      </c>
      <c r="H2214">
        <v>1</v>
      </c>
      <c r="I2214" s="1" t="s">
        <v>2139</v>
      </c>
    </row>
    <row r="2215" spans="1:9" hidden="1" x14ac:dyDescent="0.3">
      <c r="A2215">
        <v>47749</v>
      </c>
      <c r="B2215" s="2">
        <v>1409903640646</v>
      </c>
      <c r="C2215" s="1" t="s">
        <v>4823</v>
      </c>
      <c r="D2215" s="1" t="s">
        <v>4824</v>
      </c>
      <c r="E2215" s="1" t="s">
        <v>1711</v>
      </c>
      <c r="F2215">
        <v>5</v>
      </c>
      <c r="G2215">
        <v>34</v>
      </c>
      <c r="H2215">
        <v>1</v>
      </c>
      <c r="I2215" s="1" t="s">
        <v>1978</v>
      </c>
    </row>
    <row r="2216" spans="1:9" hidden="1" x14ac:dyDescent="0.3">
      <c r="A2216">
        <v>47750</v>
      </c>
      <c r="B2216" s="2">
        <v>1409903682349</v>
      </c>
      <c r="C2216" s="1" t="s">
        <v>2904</v>
      </c>
      <c r="D2216" s="1" t="s">
        <v>1924</v>
      </c>
      <c r="E2216" s="1" t="s">
        <v>1711</v>
      </c>
      <c r="F2216">
        <v>12</v>
      </c>
      <c r="G2216">
        <v>23</v>
      </c>
      <c r="H2216">
        <v>1</v>
      </c>
      <c r="I2216" s="1" t="s">
        <v>1897</v>
      </c>
    </row>
    <row r="2217" spans="1:9" hidden="1" x14ac:dyDescent="0.3">
      <c r="A2217">
        <v>47751</v>
      </c>
      <c r="B2217" s="2">
        <v>1409903692522</v>
      </c>
      <c r="C2217" s="1" t="s">
        <v>2532</v>
      </c>
      <c r="D2217" s="1" t="s">
        <v>3217</v>
      </c>
      <c r="E2217" s="1" t="s">
        <v>1711</v>
      </c>
      <c r="F2217">
        <v>6</v>
      </c>
      <c r="G2217">
        <v>14</v>
      </c>
      <c r="H2217">
        <v>1</v>
      </c>
      <c r="I2217" s="1" t="s">
        <v>1892</v>
      </c>
    </row>
    <row r="2218" spans="1:9" hidden="1" x14ac:dyDescent="0.3">
      <c r="A2218">
        <v>47752</v>
      </c>
      <c r="B2218" s="2">
        <v>1469900793352</v>
      </c>
      <c r="C2218" s="1" t="s">
        <v>3029</v>
      </c>
      <c r="D2218" s="1" t="s">
        <v>4825</v>
      </c>
      <c r="E2218" s="1" t="s">
        <v>1711</v>
      </c>
      <c r="F2218">
        <v>6</v>
      </c>
      <c r="G2218">
        <v>16</v>
      </c>
      <c r="H2218">
        <v>1</v>
      </c>
      <c r="I2218" s="1" t="s">
        <v>1978</v>
      </c>
    </row>
    <row r="2219" spans="1:9" hidden="1" x14ac:dyDescent="0.3">
      <c r="A2219">
        <v>47753</v>
      </c>
      <c r="B2219" s="2">
        <v>1409903671258</v>
      </c>
      <c r="C2219" s="1" t="s">
        <v>4826</v>
      </c>
      <c r="D2219" s="1" t="s">
        <v>4827</v>
      </c>
      <c r="E2219" s="1" t="s">
        <v>1711</v>
      </c>
      <c r="F2219">
        <v>8</v>
      </c>
      <c r="G2219">
        <v>27</v>
      </c>
      <c r="H2219">
        <v>1</v>
      </c>
      <c r="I2219" s="1" t="s">
        <v>1892</v>
      </c>
    </row>
    <row r="2220" spans="1:9" hidden="1" x14ac:dyDescent="0.3">
      <c r="A2220">
        <v>47754</v>
      </c>
      <c r="B2220" s="2">
        <v>1467800034202</v>
      </c>
      <c r="C2220" s="1" t="s">
        <v>2979</v>
      </c>
      <c r="D2220" s="1" t="s">
        <v>4828</v>
      </c>
      <c r="E2220" s="1" t="s">
        <v>1711</v>
      </c>
      <c r="F2220">
        <v>7</v>
      </c>
      <c r="G2220">
        <v>22</v>
      </c>
      <c r="H2220">
        <v>1</v>
      </c>
      <c r="I2220" s="1" t="s">
        <v>1892</v>
      </c>
    </row>
    <row r="2221" spans="1:9" hidden="1" x14ac:dyDescent="0.3">
      <c r="A2221">
        <v>47755</v>
      </c>
      <c r="B2221" s="2">
        <v>1408200057326</v>
      </c>
      <c r="C2221" s="1" t="s">
        <v>4829</v>
      </c>
      <c r="D2221" s="1" t="s">
        <v>4830</v>
      </c>
      <c r="E2221" s="1" t="s">
        <v>1711</v>
      </c>
      <c r="F2221">
        <v>7</v>
      </c>
      <c r="G2221">
        <v>27</v>
      </c>
      <c r="H2221">
        <v>1</v>
      </c>
      <c r="I2221" s="1" t="s">
        <v>1978</v>
      </c>
    </row>
    <row r="2222" spans="1:9" hidden="1" x14ac:dyDescent="0.3">
      <c r="A2222">
        <v>47756</v>
      </c>
      <c r="B2222" s="2">
        <v>1409903572853</v>
      </c>
      <c r="C2222" s="1" t="s">
        <v>4831</v>
      </c>
      <c r="D2222" s="1" t="s">
        <v>4832</v>
      </c>
      <c r="E2222" s="1" t="s">
        <v>1711</v>
      </c>
      <c r="F2222">
        <v>13</v>
      </c>
      <c r="G2222">
        <v>30</v>
      </c>
      <c r="H2222">
        <v>1</v>
      </c>
      <c r="I2222" s="1" t="s">
        <v>1865</v>
      </c>
    </row>
    <row r="2223" spans="1:9" hidden="1" x14ac:dyDescent="0.3">
      <c r="A2223">
        <v>47757</v>
      </c>
      <c r="B2223" s="2">
        <v>1409903663808</v>
      </c>
      <c r="C2223" s="1" t="s">
        <v>4833</v>
      </c>
      <c r="D2223" s="1" t="s">
        <v>4834</v>
      </c>
      <c r="E2223" s="1" t="s">
        <v>1711</v>
      </c>
      <c r="F2223">
        <v>8</v>
      </c>
      <c r="G2223">
        <v>37</v>
      </c>
      <c r="H2223">
        <v>1</v>
      </c>
      <c r="I2223" s="1" t="s">
        <v>1892</v>
      </c>
    </row>
    <row r="2224" spans="1:9" hidden="1" x14ac:dyDescent="0.3">
      <c r="A2224">
        <v>47758</v>
      </c>
      <c r="B2224" s="2">
        <v>1409400029360</v>
      </c>
      <c r="C2224" s="1" t="s">
        <v>4835</v>
      </c>
      <c r="D2224" s="1" t="s">
        <v>4836</v>
      </c>
      <c r="E2224" s="1" t="s">
        <v>1711</v>
      </c>
      <c r="F2224">
        <v>12</v>
      </c>
      <c r="G2224">
        <v>38</v>
      </c>
      <c r="H2224">
        <v>1</v>
      </c>
      <c r="I2224" s="1" t="s">
        <v>1712</v>
      </c>
    </row>
    <row r="2225" spans="1:9" hidden="1" x14ac:dyDescent="0.3">
      <c r="A2225">
        <v>47759</v>
      </c>
      <c r="B2225" s="2">
        <v>1409903603473</v>
      </c>
      <c r="C2225" s="1" t="s">
        <v>4837</v>
      </c>
      <c r="D2225" s="1" t="s">
        <v>4838</v>
      </c>
      <c r="E2225" s="1" t="s">
        <v>1711</v>
      </c>
      <c r="F2225">
        <v>9</v>
      </c>
      <c r="G2225">
        <v>2</v>
      </c>
      <c r="H2225">
        <v>1</v>
      </c>
      <c r="I2225" s="1" t="s">
        <v>1897</v>
      </c>
    </row>
    <row r="2226" spans="1:9" hidden="1" x14ac:dyDescent="0.3">
      <c r="A2226">
        <v>47760</v>
      </c>
      <c r="B2226" s="2">
        <v>1102003907529</v>
      </c>
      <c r="C2226" s="1" t="s">
        <v>4839</v>
      </c>
      <c r="D2226" s="1" t="s">
        <v>4840</v>
      </c>
      <c r="E2226" s="1" t="s">
        <v>1711</v>
      </c>
      <c r="F2226">
        <v>10</v>
      </c>
      <c r="G2226">
        <v>7</v>
      </c>
      <c r="H2226">
        <v>1</v>
      </c>
      <c r="I2226" s="1" t="s">
        <v>2360</v>
      </c>
    </row>
    <row r="2227" spans="1:9" hidden="1" x14ac:dyDescent="0.3">
      <c r="A2227">
        <v>47762</v>
      </c>
      <c r="B2227" s="2">
        <v>1104200622057</v>
      </c>
      <c r="C2227" s="1" t="s">
        <v>4841</v>
      </c>
      <c r="D2227" s="1" t="s">
        <v>4842</v>
      </c>
      <c r="E2227" s="1" t="s">
        <v>1711</v>
      </c>
      <c r="F2227">
        <v>9</v>
      </c>
      <c r="G2227">
        <v>11</v>
      </c>
      <c r="H2227">
        <v>1</v>
      </c>
      <c r="I2227" s="1" t="s">
        <v>1897</v>
      </c>
    </row>
    <row r="2228" spans="1:9" hidden="1" x14ac:dyDescent="0.3">
      <c r="A2228">
        <v>47763</v>
      </c>
      <c r="B2228" s="2">
        <v>1409903721182</v>
      </c>
      <c r="C2228" s="1" t="s">
        <v>4843</v>
      </c>
      <c r="D2228" s="1" t="s">
        <v>4844</v>
      </c>
      <c r="E2228" s="1" t="s">
        <v>1711</v>
      </c>
      <c r="F2228">
        <v>8</v>
      </c>
      <c r="G2228">
        <v>19</v>
      </c>
      <c r="H2228">
        <v>0</v>
      </c>
      <c r="I2228" s="1" t="s">
        <v>1708</v>
      </c>
    </row>
    <row r="2229" spans="1:9" hidden="1" x14ac:dyDescent="0.3">
      <c r="A2229">
        <v>47764</v>
      </c>
      <c r="B2229" s="2">
        <v>1409903670049</v>
      </c>
      <c r="C2229" s="1" t="s">
        <v>4845</v>
      </c>
      <c r="D2229" s="1" t="s">
        <v>4846</v>
      </c>
      <c r="E2229" s="1" t="s">
        <v>1711</v>
      </c>
      <c r="F2229">
        <v>13</v>
      </c>
      <c r="G2229">
        <v>21</v>
      </c>
      <c r="H2229">
        <v>1</v>
      </c>
      <c r="I2229" s="1" t="s">
        <v>2058</v>
      </c>
    </row>
    <row r="2230" spans="1:9" hidden="1" x14ac:dyDescent="0.3">
      <c r="A2230">
        <v>47765</v>
      </c>
      <c r="B2230" s="2">
        <v>1409903669318</v>
      </c>
      <c r="C2230" s="1" t="s">
        <v>2524</v>
      </c>
      <c r="D2230" s="1" t="s">
        <v>4847</v>
      </c>
      <c r="E2230" s="1" t="s">
        <v>1711</v>
      </c>
      <c r="F2230">
        <v>5</v>
      </c>
      <c r="G2230">
        <v>11</v>
      </c>
      <c r="H2230">
        <v>1</v>
      </c>
      <c r="I2230" s="1" t="s">
        <v>1978</v>
      </c>
    </row>
    <row r="2231" spans="1:9" hidden="1" x14ac:dyDescent="0.3">
      <c r="A2231">
        <v>47766</v>
      </c>
      <c r="B2231" s="2">
        <v>1459901250379</v>
      </c>
      <c r="C2231" s="1" t="s">
        <v>4848</v>
      </c>
      <c r="D2231" s="1" t="s">
        <v>4849</v>
      </c>
      <c r="E2231" s="1" t="s">
        <v>1711</v>
      </c>
      <c r="F2231">
        <v>9</v>
      </c>
      <c r="G2231">
        <v>21</v>
      </c>
      <c r="H2231">
        <v>1</v>
      </c>
      <c r="I2231" s="1" t="s">
        <v>1712</v>
      </c>
    </row>
    <row r="2232" spans="1:9" hidden="1" x14ac:dyDescent="0.3">
      <c r="A2232">
        <v>47768</v>
      </c>
      <c r="B2232" s="2">
        <v>1419200024674</v>
      </c>
      <c r="C2232" s="1" t="s">
        <v>4850</v>
      </c>
      <c r="D2232" s="1" t="s">
        <v>4172</v>
      </c>
      <c r="E2232" s="1" t="s">
        <v>1711</v>
      </c>
      <c r="F2232">
        <v>10</v>
      </c>
      <c r="G2232">
        <v>26</v>
      </c>
      <c r="H2232">
        <v>1</v>
      </c>
      <c r="I2232" s="1" t="s">
        <v>2032</v>
      </c>
    </row>
    <row r="2233" spans="1:9" hidden="1" x14ac:dyDescent="0.3">
      <c r="A2233">
        <v>47769</v>
      </c>
      <c r="B2233" s="2">
        <v>1449900849200</v>
      </c>
      <c r="C2233" s="1" t="s">
        <v>4851</v>
      </c>
      <c r="D2233" s="1" t="s">
        <v>4852</v>
      </c>
      <c r="E2233" s="1" t="s">
        <v>1711</v>
      </c>
      <c r="F2233">
        <v>6</v>
      </c>
      <c r="G2233">
        <v>21</v>
      </c>
      <c r="H2233">
        <v>1</v>
      </c>
      <c r="I2233" s="1" t="s">
        <v>1819</v>
      </c>
    </row>
    <row r="2234" spans="1:9" hidden="1" x14ac:dyDescent="0.3">
      <c r="A2234">
        <v>47770</v>
      </c>
      <c r="B2234" s="2">
        <v>1409903610801</v>
      </c>
      <c r="C2234" s="1" t="s">
        <v>4853</v>
      </c>
      <c r="D2234" s="1" t="s">
        <v>1282</v>
      </c>
      <c r="E2234" s="1" t="s">
        <v>1711</v>
      </c>
      <c r="F2234">
        <v>7</v>
      </c>
      <c r="G2234">
        <v>19</v>
      </c>
      <c r="H2234">
        <v>1</v>
      </c>
      <c r="I2234" s="1" t="s">
        <v>1712</v>
      </c>
    </row>
    <row r="2235" spans="1:9" hidden="1" x14ac:dyDescent="0.3">
      <c r="A2235">
        <v>47771</v>
      </c>
      <c r="B2235" s="2">
        <v>1409903684325</v>
      </c>
      <c r="C2235" s="1" t="s">
        <v>4854</v>
      </c>
      <c r="D2235" s="1" t="s">
        <v>4855</v>
      </c>
      <c r="E2235" s="1" t="s">
        <v>1711</v>
      </c>
      <c r="F2235">
        <v>8</v>
      </c>
      <c r="G2235">
        <v>28</v>
      </c>
      <c r="H2235">
        <v>1</v>
      </c>
      <c r="I2235" s="1" t="s">
        <v>2296</v>
      </c>
    </row>
    <row r="2236" spans="1:9" hidden="1" x14ac:dyDescent="0.3">
      <c r="A2236">
        <v>47772</v>
      </c>
      <c r="B2236" s="2">
        <v>1479900793123</v>
      </c>
      <c r="C2236" s="1" t="s">
        <v>2539</v>
      </c>
      <c r="D2236" s="1" t="s">
        <v>4856</v>
      </c>
      <c r="E2236" s="1" t="s">
        <v>1711</v>
      </c>
      <c r="F2236">
        <v>5</v>
      </c>
      <c r="G2236">
        <v>27</v>
      </c>
      <c r="H2236">
        <v>1</v>
      </c>
      <c r="I2236" s="1" t="s">
        <v>2032</v>
      </c>
    </row>
    <row r="2237" spans="1:9" hidden="1" x14ac:dyDescent="0.3">
      <c r="A2237">
        <v>47773</v>
      </c>
      <c r="B2237" s="2">
        <v>1409903676543</v>
      </c>
      <c r="C2237" s="1" t="s">
        <v>4857</v>
      </c>
      <c r="D2237" s="1" t="s">
        <v>4858</v>
      </c>
      <c r="E2237" s="1" t="s">
        <v>1711</v>
      </c>
      <c r="F2237">
        <v>10</v>
      </c>
      <c r="G2237">
        <v>32</v>
      </c>
      <c r="H2237">
        <v>1</v>
      </c>
      <c r="I2237" s="1" t="s">
        <v>1895</v>
      </c>
    </row>
    <row r="2238" spans="1:9" hidden="1" x14ac:dyDescent="0.3">
      <c r="A2238">
        <v>47775</v>
      </c>
      <c r="B2238" s="2">
        <v>1409903635693</v>
      </c>
      <c r="C2238" s="1" t="s">
        <v>289</v>
      </c>
      <c r="D2238" s="1" t="s">
        <v>4859</v>
      </c>
      <c r="E2238" s="1" t="s">
        <v>1711</v>
      </c>
      <c r="F2238">
        <v>10</v>
      </c>
      <c r="G2238">
        <v>33</v>
      </c>
      <c r="H2238">
        <v>1</v>
      </c>
      <c r="I2238" s="1" t="s">
        <v>2145</v>
      </c>
    </row>
    <row r="2239" spans="1:9" hidden="1" x14ac:dyDescent="0.3">
      <c r="A2239">
        <v>47776</v>
      </c>
      <c r="B2239" s="2">
        <v>1279900349420</v>
      </c>
      <c r="C2239" s="1" t="s">
        <v>4860</v>
      </c>
      <c r="D2239" s="1" t="s">
        <v>4861</v>
      </c>
      <c r="E2239" s="1" t="s">
        <v>1711</v>
      </c>
      <c r="F2239">
        <v>13</v>
      </c>
      <c r="G2239">
        <v>31</v>
      </c>
      <c r="H2239">
        <v>1</v>
      </c>
      <c r="I2239" s="1" t="s">
        <v>1865</v>
      </c>
    </row>
    <row r="2240" spans="1:9" hidden="1" x14ac:dyDescent="0.3">
      <c r="A2240">
        <v>47777</v>
      </c>
      <c r="B2240" s="2">
        <v>1420501214539</v>
      </c>
      <c r="C2240" s="1" t="s">
        <v>4862</v>
      </c>
      <c r="D2240" s="1" t="s">
        <v>4863</v>
      </c>
      <c r="E2240" s="1" t="s">
        <v>1711</v>
      </c>
      <c r="F2240">
        <v>9</v>
      </c>
      <c r="G2240">
        <v>34</v>
      </c>
      <c r="H2240">
        <v>1</v>
      </c>
      <c r="I2240" s="1" t="s">
        <v>1847</v>
      </c>
    </row>
    <row r="2241" spans="1:9" hidden="1" x14ac:dyDescent="0.3">
      <c r="A2241">
        <v>47778</v>
      </c>
      <c r="B2241" s="2">
        <v>1149901006896</v>
      </c>
      <c r="C2241" s="1" t="s">
        <v>2750</v>
      </c>
      <c r="D2241" s="1" t="s">
        <v>4864</v>
      </c>
      <c r="E2241" s="1" t="s">
        <v>1711</v>
      </c>
      <c r="F2241">
        <v>5</v>
      </c>
      <c r="G2241">
        <v>37</v>
      </c>
      <c r="H2241">
        <v>1</v>
      </c>
      <c r="I2241" s="1" t="s">
        <v>1819</v>
      </c>
    </row>
    <row r="2242" spans="1:9" hidden="1" x14ac:dyDescent="0.3">
      <c r="A2242">
        <v>47779</v>
      </c>
      <c r="B2242" s="2">
        <v>1409903637351</v>
      </c>
      <c r="C2242" s="1" t="s">
        <v>3461</v>
      </c>
      <c r="D2242" s="1" t="s">
        <v>4865</v>
      </c>
      <c r="E2242" s="1" t="s">
        <v>1711</v>
      </c>
      <c r="F2242">
        <v>8</v>
      </c>
      <c r="G2242">
        <v>1</v>
      </c>
      <c r="H2242">
        <v>1</v>
      </c>
      <c r="I2242" s="1" t="s">
        <v>1748</v>
      </c>
    </row>
    <row r="2243" spans="1:9" hidden="1" x14ac:dyDescent="0.3">
      <c r="A2243">
        <v>47780</v>
      </c>
      <c r="B2243" s="2">
        <v>1104400043786</v>
      </c>
      <c r="C2243" s="1" t="s">
        <v>4866</v>
      </c>
      <c r="D2243" s="1" t="s">
        <v>4867</v>
      </c>
      <c r="E2243" s="1" t="s">
        <v>1711</v>
      </c>
      <c r="F2243">
        <v>5</v>
      </c>
      <c r="G2243">
        <v>2</v>
      </c>
      <c r="H2243">
        <v>1</v>
      </c>
      <c r="I2243" s="1" t="s">
        <v>2044</v>
      </c>
    </row>
    <row r="2244" spans="1:9" hidden="1" x14ac:dyDescent="0.3">
      <c r="A2244">
        <v>47781</v>
      </c>
      <c r="B2244" s="2">
        <v>1409903653918</v>
      </c>
      <c r="C2244" s="1" t="s">
        <v>4868</v>
      </c>
      <c r="D2244" s="1" t="s">
        <v>3679</v>
      </c>
      <c r="E2244" s="1" t="s">
        <v>1711</v>
      </c>
      <c r="F2244">
        <v>10</v>
      </c>
      <c r="G2244">
        <v>6</v>
      </c>
      <c r="H2244">
        <v>0</v>
      </c>
      <c r="I2244" s="1" t="s">
        <v>1708</v>
      </c>
    </row>
    <row r="2245" spans="1:9" hidden="1" x14ac:dyDescent="0.3">
      <c r="A2245">
        <v>47782</v>
      </c>
      <c r="B2245" s="2">
        <v>1409903609340</v>
      </c>
      <c r="C2245" s="1" t="s">
        <v>4869</v>
      </c>
      <c r="D2245" s="1" t="s">
        <v>4870</v>
      </c>
      <c r="E2245" s="1" t="s">
        <v>1711</v>
      </c>
      <c r="F2245">
        <v>7</v>
      </c>
      <c r="G2245">
        <v>6</v>
      </c>
      <c r="H2245">
        <v>0</v>
      </c>
      <c r="I2245" s="1" t="s">
        <v>1708</v>
      </c>
    </row>
    <row r="2246" spans="1:9" hidden="1" x14ac:dyDescent="0.3">
      <c r="A2246">
        <v>47783</v>
      </c>
      <c r="B2246" s="2">
        <v>1409903669024</v>
      </c>
      <c r="C2246" s="1" t="s">
        <v>4871</v>
      </c>
      <c r="D2246" s="1" t="s">
        <v>4872</v>
      </c>
      <c r="E2246" s="1" t="s">
        <v>1711</v>
      </c>
      <c r="F2246">
        <v>9</v>
      </c>
      <c r="G2246">
        <v>12</v>
      </c>
      <c r="H2246">
        <v>0</v>
      </c>
      <c r="I2246" s="1" t="s">
        <v>1708</v>
      </c>
    </row>
    <row r="2247" spans="1:9" hidden="1" x14ac:dyDescent="0.3">
      <c r="A2247">
        <v>47784</v>
      </c>
      <c r="B2247" s="2">
        <v>1449900866341</v>
      </c>
      <c r="C2247" s="1" t="s">
        <v>2598</v>
      </c>
      <c r="D2247" s="1" t="s">
        <v>4873</v>
      </c>
      <c r="E2247" s="1" t="s">
        <v>1711</v>
      </c>
      <c r="F2247">
        <v>13</v>
      </c>
      <c r="G2247">
        <v>15</v>
      </c>
      <c r="H2247">
        <v>0</v>
      </c>
      <c r="I2247" s="1" t="s">
        <v>1708</v>
      </c>
    </row>
    <row r="2248" spans="1:9" hidden="1" x14ac:dyDescent="0.3">
      <c r="A2248">
        <v>47785</v>
      </c>
      <c r="B2248" s="2">
        <v>1409903667421</v>
      </c>
      <c r="C2248" s="1" t="s">
        <v>2528</v>
      </c>
      <c r="D2248" s="1" t="s">
        <v>4874</v>
      </c>
      <c r="E2248" s="1" t="s">
        <v>1711</v>
      </c>
      <c r="F2248">
        <v>12</v>
      </c>
      <c r="G2248">
        <v>20</v>
      </c>
      <c r="H2248">
        <v>0</v>
      </c>
      <c r="I2248" s="1" t="s">
        <v>1708</v>
      </c>
    </row>
    <row r="2249" spans="1:9" hidden="1" x14ac:dyDescent="0.3">
      <c r="A2249">
        <v>47786</v>
      </c>
      <c r="B2249" s="2">
        <v>1219901137647</v>
      </c>
      <c r="C2249" s="1" t="s">
        <v>4316</v>
      </c>
      <c r="D2249" s="1" t="s">
        <v>4875</v>
      </c>
      <c r="E2249" s="1" t="s">
        <v>1711</v>
      </c>
      <c r="F2249">
        <v>5</v>
      </c>
      <c r="G2249">
        <v>22</v>
      </c>
      <c r="H2249">
        <v>1</v>
      </c>
      <c r="I2249" s="1" t="s">
        <v>2044</v>
      </c>
    </row>
    <row r="2250" spans="1:9" hidden="1" x14ac:dyDescent="0.3">
      <c r="A2250">
        <v>47787</v>
      </c>
      <c r="B2250" s="2">
        <v>1439000044281</v>
      </c>
      <c r="C2250" s="1" t="s">
        <v>2291</v>
      </c>
      <c r="D2250" s="1" t="s">
        <v>4876</v>
      </c>
      <c r="E2250" s="1" t="s">
        <v>1711</v>
      </c>
      <c r="F2250">
        <v>5</v>
      </c>
      <c r="G2250">
        <v>24</v>
      </c>
      <c r="H2250">
        <v>1</v>
      </c>
      <c r="I2250" s="1" t="s">
        <v>1824</v>
      </c>
    </row>
    <row r="2251" spans="1:9" hidden="1" x14ac:dyDescent="0.3">
      <c r="A2251">
        <v>47788</v>
      </c>
      <c r="B2251" s="2">
        <v>1101801518189</v>
      </c>
      <c r="C2251" s="1" t="s">
        <v>4877</v>
      </c>
      <c r="D2251" s="1" t="s">
        <v>4878</v>
      </c>
      <c r="E2251" s="1" t="s">
        <v>1711</v>
      </c>
      <c r="F2251">
        <v>6</v>
      </c>
      <c r="G2251">
        <v>27</v>
      </c>
      <c r="H2251">
        <v>0</v>
      </c>
      <c r="I2251" s="1" t="s">
        <v>1708</v>
      </c>
    </row>
    <row r="2252" spans="1:9" hidden="1" x14ac:dyDescent="0.3">
      <c r="A2252">
        <v>47789</v>
      </c>
      <c r="B2252" s="2">
        <v>1209702359852</v>
      </c>
      <c r="C2252" s="1" t="s">
        <v>4879</v>
      </c>
      <c r="D2252" s="1" t="s">
        <v>4880</v>
      </c>
      <c r="E2252" s="1" t="s">
        <v>1711</v>
      </c>
      <c r="F2252">
        <v>7</v>
      </c>
      <c r="G2252">
        <v>23</v>
      </c>
      <c r="H2252">
        <v>0</v>
      </c>
      <c r="I2252" s="1" t="s">
        <v>1708</v>
      </c>
    </row>
    <row r="2253" spans="1:9" hidden="1" x14ac:dyDescent="0.3">
      <c r="A2253">
        <v>47790</v>
      </c>
      <c r="B2253" s="2">
        <v>1409903644536</v>
      </c>
      <c r="C2253" s="1" t="s">
        <v>4881</v>
      </c>
      <c r="D2253" s="1" t="s">
        <v>3500</v>
      </c>
      <c r="E2253" s="1" t="s">
        <v>1711</v>
      </c>
      <c r="F2253">
        <v>12</v>
      </c>
      <c r="G2253">
        <v>31</v>
      </c>
      <c r="H2253">
        <v>1</v>
      </c>
      <c r="I2253" s="1" t="s">
        <v>2032</v>
      </c>
    </row>
    <row r="2254" spans="1:9" hidden="1" x14ac:dyDescent="0.3">
      <c r="A2254">
        <v>47791</v>
      </c>
      <c r="B2254" s="2">
        <v>1104301066494</v>
      </c>
      <c r="C2254" s="1" t="s">
        <v>4882</v>
      </c>
      <c r="D2254" s="1" t="s">
        <v>4883</v>
      </c>
      <c r="E2254" s="1" t="s">
        <v>1711</v>
      </c>
      <c r="F2254">
        <v>11</v>
      </c>
      <c r="G2254">
        <v>32</v>
      </c>
      <c r="H2254">
        <v>1</v>
      </c>
      <c r="I2254" s="1" t="s">
        <v>1978</v>
      </c>
    </row>
    <row r="2255" spans="1:9" hidden="1" x14ac:dyDescent="0.3">
      <c r="A2255">
        <v>47792</v>
      </c>
      <c r="B2255" s="2">
        <v>1409903624781</v>
      </c>
      <c r="C2255" s="1" t="s">
        <v>4768</v>
      </c>
      <c r="D2255" s="1" t="s">
        <v>57</v>
      </c>
      <c r="E2255" s="1" t="s">
        <v>1711</v>
      </c>
      <c r="F2255">
        <v>12</v>
      </c>
      <c r="G2255">
        <v>33</v>
      </c>
      <c r="H2255">
        <v>1</v>
      </c>
      <c r="I2255" s="1" t="s">
        <v>2032</v>
      </c>
    </row>
    <row r="2256" spans="1:9" hidden="1" x14ac:dyDescent="0.3">
      <c r="A2256">
        <v>47793</v>
      </c>
      <c r="B2256" s="2">
        <v>1103704326175</v>
      </c>
      <c r="C2256" s="1" t="s">
        <v>4884</v>
      </c>
      <c r="D2256" s="1" t="s">
        <v>4885</v>
      </c>
      <c r="E2256" s="1" t="s">
        <v>1711</v>
      </c>
      <c r="F2256">
        <v>13</v>
      </c>
      <c r="G2256">
        <v>33</v>
      </c>
      <c r="H2256">
        <v>1</v>
      </c>
      <c r="I2256" s="1" t="s">
        <v>1899</v>
      </c>
    </row>
    <row r="2257" spans="1:9" hidden="1" x14ac:dyDescent="0.3">
      <c r="A2257">
        <v>47794</v>
      </c>
      <c r="B2257" s="2">
        <v>1407500032727</v>
      </c>
      <c r="C2257" s="1" t="s">
        <v>4886</v>
      </c>
      <c r="D2257" s="1" t="s">
        <v>4887</v>
      </c>
      <c r="E2257" s="1" t="s">
        <v>1711</v>
      </c>
      <c r="F2257">
        <v>9</v>
      </c>
      <c r="G2257">
        <v>32</v>
      </c>
      <c r="H2257">
        <v>1</v>
      </c>
      <c r="I2257" s="1" t="s">
        <v>1899</v>
      </c>
    </row>
    <row r="2258" spans="1:9" hidden="1" x14ac:dyDescent="0.3">
      <c r="A2258">
        <v>47795</v>
      </c>
      <c r="B2258" s="2">
        <v>1104301077275</v>
      </c>
      <c r="C2258" s="1" t="s">
        <v>1852</v>
      </c>
      <c r="D2258" s="1" t="s">
        <v>4888</v>
      </c>
      <c r="E2258" s="1" t="s">
        <v>1711</v>
      </c>
      <c r="F2258">
        <v>11</v>
      </c>
      <c r="G2258">
        <v>39</v>
      </c>
      <c r="H2258">
        <v>1</v>
      </c>
      <c r="I2258" s="1" t="s">
        <v>2563</v>
      </c>
    </row>
    <row r="2259" spans="1:9" hidden="1" x14ac:dyDescent="0.3">
      <c r="A2259">
        <v>47796</v>
      </c>
      <c r="B2259" s="2">
        <v>1409903643564</v>
      </c>
      <c r="C2259" s="1" t="s">
        <v>4889</v>
      </c>
      <c r="D2259" s="1" t="s">
        <v>4890</v>
      </c>
      <c r="E2259" s="1" t="s">
        <v>1711</v>
      </c>
      <c r="F2259">
        <v>12</v>
      </c>
      <c r="G2259">
        <v>3</v>
      </c>
      <c r="H2259">
        <v>0</v>
      </c>
      <c r="I2259" s="1" t="s">
        <v>1708</v>
      </c>
    </row>
    <row r="2260" spans="1:9" hidden="1" x14ac:dyDescent="0.3">
      <c r="A2260">
        <v>47797</v>
      </c>
      <c r="B2260" s="2">
        <v>1468000027229</v>
      </c>
      <c r="C2260" s="1" t="s">
        <v>4891</v>
      </c>
      <c r="D2260" s="1" t="s">
        <v>4892</v>
      </c>
      <c r="E2260" s="1" t="s">
        <v>1711</v>
      </c>
      <c r="F2260">
        <v>10</v>
      </c>
      <c r="G2260">
        <v>4</v>
      </c>
      <c r="H2260">
        <v>0</v>
      </c>
      <c r="I2260" s="1" t="s">
        <v>1708</v>
      </c>
    </row>
    <row r="2261" spans="1:9" hidden="1" x14ac:dyDescent="0.3">
      <c r="A2261">
        <v>47798</v>
      </c>
      <c r="B2261" s="2">
        <v>1409903643955</v>
      </c>
      <c r="C2261" s="1" t="s">
        <v>4893</v>
      </c>
      <c r="D2261" s="1" t="s">
        <v>4894</v>
      </c>
      <c r="E2261" s="1" t="s">
        <v>1711</v>
      </c>
      <c r="F2261">
        <v>8</v>
      </c>
      <c r="G2261">
        <v>10</v>
      </c>
      <c r="H2261">
        <v>0</v>
      </c>
      <c r="I2261" s="1" t="s">
        <v>1708</v>
      </c>
    </row>
    <row r="2262" spans="1:9" hidden="1" x14ac:dyDescent="0.3">
      <c r="A2262">
        <v>47799</v>
      </c>
      <c r="B2262" s="2">
        <v>1409903597325</v>
      </c>
      <c r="C2262" s="1" t="s">
        <v>4895</v>
      </c>
      <c r="D2262" s="1" t="s">
        <v>667</v>
      </c>
      <c r="E2262" s="1" t="s">
        <v>1711</v>
      </c>
      <c r="F2262">
        <v>9</v>
      </c>
      <c r="G2262">
        <v>15</v>
      </c>
      <c r="H2262">
        <v>0</v>
      </c>
      <c r="I2262" s="1" t="s">
        <v>1708</v>
      </c>
    </row>
    <row r="2263" spans="1:9" hidden="1" x14ac:dyDescent="0.3">
      <c r="A2263">
        <v>47801</v>
      </c>
      <c r="B2263" s="2">
        <v>1409903687979</v>
      </c>
      <c r="C2263" s="1" t="s">
        <v>4896</v>
      </c>
      <c r="D2263" s="1" t="s">
        <v>4897</v>
      </c>
      <c r="E2263" s="1" t="s">
        <v>1711</v>
      </c>
      <c r="F2263">
        <v>11</v>
      </c>
      <c r="G2263">
        <v>24</v>
      </c>
      <c r="H2263">
        <v>1</v>
      </c>
      <c r="I2263" s="1" t="s">
        <v>2139</v>
      </c>
    </row>
    <row r="2264" spans="1:9" hidden="1" x14ac:dyDescent="0.3">
      <c r="A2264">
        <v>47802</v>
      </c>
      <c r="B2264" s="2">
        <v>1104301084786</v>
      </c>
      <c r="C2264" s="1" t="s">
        <v>4898</v>
      </c>
      <c r="D2264" s="1" t="s">
        <v>4899</v>
      </c>
      <c r="E2264" s="1" t="s">
        <v>1711</v>
      </c>
      <c r="F2264">
        <v>12</v>
      </c>
      <c r="G2264">
        <v>2</v>
      </c>
      <c r="H2264">
        <v>1</v>
      </c>
      <c r="I2264" s="1" t="s">
        <v>1712</v>
      </c>
    </row>
    <row r="2265" spans="1:9" hidden="1" x14ac:dyDescent="0.3">
      <c r="A2265">
        <v>47803</v>
      </c>
      <c r="B2265" s="2">
        <v>1409903538159</v>
      </c>
      <c r="C2265" s="1" t="s">
        <v>4900</v>
      </c>
      <c r="D2265" s="1" t="s">
        <v>4901</v>
      </c>
      <c r="E2265" s="1" t="s">
        <v>1725</v>
      </c>
      <c r="F2265">
        <v>11</v>
      </c>
      <c r="G2265">
        <v>40</v>
      </c>
      <c r="H2265">
        <v>1</v>
      </c>
      <c r="I2265" s="1" t="s">
        <v>4902</v>
      </c>
    </row>
    <row r="2266" spans="1:9" hidden="1" x14ac:dyDescent="0.3">
      <c r="A2266">
        <v>47804</v>
      </c>
      <c r="B2266" s="2">
        <v>1409600430441</v>
      </c>
      <c r="C2266" s="1" t="s">
        <v>4903</v>
      </c>
      <c r="D2266" s="1" t="s">
        <v>4904</v>
      </c>
      <c r="E2266" s="1" t="s">
        <v>1711</v>
      </c>
      <c r="F2266">
        <v>13</v>
      </c>
      <c r="G2266">
        <v>6</v>
      </c>
      <c r="H2266">
        <v>1</v>
      </c>
      <c r="I2266" s="1" t="s">
        <v>2073</v>
      </c>
    </row>
    <row r="2267" spans="1:9" hidden="1" x14ac:dyDescent="0.3">
      <c r="A2267">
        <v>47805</v>
      </c>
      <c r="B2267" s="2">
        <v>1409903661635</v>
      </c>
      <c r="C2267" s="1" t="s">
        <v>2156</v>
      </c>
      <c r="D2267" s="1" t="s">
        <v>4905</v>
      </c>
      <c r="E2267" s="1" t="s">
        <v>1711</v>
      </c>
      <c r="F2267">
        <v>13</v>
      </c>
      <c r="G2267">
        <v>19</v>
      </c>
      <c r="H2267">
        <v>1</v>
      </c>
      <c r="I2267" s="1" t="s">
        <v>1954</v>
      </c>
    </row>
    <row r="2268" spans="1:9" hidden="1" x14ac:dyDescent="0.3">
      <c r="A2268">
        <v>47806</v>
      </c>
      <c r="B2268" s="2">
        <v>1409903642428</v>
      </c>
      <c r="C2268" s="1" t="s">
        <v>2802</v>
      </c>
      <c r="D2268" s="1" t="s">
        <v>4906</v>
      </c>
      <c r="E2268" s="1" t="s">
        <v>1711</v>
      </c>
      <c r="F2268">
        <v>9</v>
      </c>
      <c r="G2268">
        <v>36</v>
      </c>
      <c r="H2268">
        <v>1</v>
      </c>
      <c r="I2268" s="1" t="s">
        <v>2124</v>
      </c>
    </row>
    <row r="2269" spans="1:9" hidden="1" x14ac:dyDescent="0.3">
      <c r="A2269">
        <v>47807</v>
      </c>
      <c r="B2269" s="2">
        <v>1409903662488</v>
      </c>
      <c r="C2269" s="1" t="s">
        <v>4907</v>
      </c>
      <c r="D2269" s="1" t="s">
        <v>4908</v>
      </c>
      <c r="E2269" s="1" t="s">
        <v>1711</v>
      </c>
      <c r="F2269">
        <v>6</v>
      </c>
      <c r="G2269">
        <v>10</v>
      </c>
      <c r="H2269">
        <v>1</v>
      </c>
      <c r="I2269" s="1" t="s">
        <v>2070</v>
      </c>
    </row>
    <row r="2270" spans="1:9" hidden="1" x14ac:dyDescent="0.3">
      <c r="A2270">
        <v>47808</v>
      </c>
      <c r="B2270" s="2">
        <v>1409903619124</v>
      </c>
      <c r="C2270" s="1" t="s">
        <v>2008</v>
      </c>
      <c r="D2270" s="1" t="s">
        <v>4909</v>
      </c>
      <c r="E2270" s="1" t="s">
        <v>1711</v>
      </c>
      <c r="F2270">
        <v>11</v>
      </c>
      <c r="G2270">
        <v>27</v>
      </c>
      <c r="H2270">
        <v>1</v>
      </c>
      <c r="I2270" s="1" t="s">
        <v>1961</v>
      </c>
    </row>
    <row r="2271" spans="1:9" hidden="1" x14ac:dyDescent="0.3">
      <c r="A2271">
        <v>47809</v>
      </c>
      <c r="B2271" s="2">
        <v>1409903653934</v>
      </c>
      <c r="C2271" s="1" t="s">
        <v>4910</v>
      </c>
      <c r="D2271" s="1" t="s">
        <v>4911</v>
      </c>
      <c r="E2271" s="1" t="s">
        <v>1711</v>
      </c>
      <c r="F2271">
        <v>7</v>
      </c>
      <c r="G2271">
        <v>28</v>
      </c>
      <c r="H2271">
        <v>1</v>
      </c>
      <c r="I2271" s="1" t="s">
        <v>1961</v>
      </c>
    </row>
    <row r="2272" spans="1:9" hidden="1" x14ac:dyDescent="0.3">
      <c r="A2272">
        <v>47810</v>
      </c>
      <c r="B2272" s="2">
        <v>1100401392624</v>
      </c>
      <c r="C2272" s="1" t="s">
        <v>4912</v>
      </c>
      <c r="D2272" s="1" t="s">
        <v>4913</v>
      </c>
      <c r="E2272" s="1" t="s">
        <v>1711</v>
      </c>
      <c r="F2272">
        <v>6</v>
      </c>
      <c r="G2272">
        <v>40</v>
      </c>
      <c r="H2272">
        <v>1</v>
      </c>
      <c r="I2272" s="1" t="s">
        <v>1961</v>
      </c>
    </row>
    <row r="2273" spans="1:9" hidden="1" x14ac:dyDescent="0.3">
      <c r="A2273">
        <v>47811</v>
      </c>
      <c r="B2273" s="2">
        <v>1409903614858</v>
      </c>
      <c r="C2273" s="1" t="s">
        <v>1861</v>
      </c>
      <c r="D2273" s="1" t="s">
        <v>4914</v>
      </c>
      <c r="E2273" s="1" t="s">
        <v>1711</v>
      </c>
      <c r="F2273">
        <v>9</v>
      </c>
      <c r="G2273">
        <v>4</v>
      </c>
      <c r="H2273">
        <v>1</v>
      </c>
      <c r="I2273" s="1" t="s">
        <v>1920</v>
      </c>
    </row>
    <row r="2274" spans="1:9" hidden="1" x14ac:dyDescent="0.3">
      <c r="A2274">
        <v>47812</v>
      </c>
      <c r="B2274" s="2">
        <v>1469900796441</v>
      </c>
      <c r="C2274" s="1" t="s">
        <v>4915</v>
      </c>
      <c r="D2274" s="1" t="s">
        <v>4916</v>
      </c>
      <c r="E2274" s="1" t="s">
        <v>1725</v>
      </c>
      <c r="F2274">
        <v>12</v>
      </c>
      <c r="G2274">
        <v>40</v>
      </c>
      <c r="H2274">
        <v>1</v>
      </c>
      <c r="I2274" s="1" t="s">
        <v>2769</v>
      </c>
    </row>
    <row r="2275" spans="1:9" hidden="1" x14ac:dyDescent="0.3">
      <c r="A2275">
        <v>47813</v>
      </c>
      <c r="B2275" s="2">
        <v>1409903631124</v>
      </c>
      <c r="C2275" s="1" t="s">
        <v>4877</v>
      </c>
      <c r="D2275" s="1" t="s">
        <v>4917</v>
      </c>
      <c r="E2275" s="1" t="s">
        <v>1711</v>
      </c>
      <c r="F2275">
        <v>6</v>
      </c>
      <c r="G2275">
        <v>28</v>
      </c>
      <c r="H2275">
        <v>1</v>
      </c>
      <c r="I2275" s="1" t="s">
        <v>2296</v>
      </c>
    </row>
    <row r="2276" spans="1:9" hidden="1" x14ac:dyDescent="0.3">
      <c r="A2276">
        <v>47814</v>
      </c>
      <c r="B2276" s="2">
        <v>1409200035404</v>
      </c>
      <c r="C2276" s="1" t="s">
        <v>4918</v>
      </c>
      <c r="D2276" s="1" t="s">
        <v>4919</v>
      </c>
      <c r="E2276" s="1" t="s">
        <v>1711</v>
      </c>
      <c r="F2276">
        <v>8</v>
      </c>
      <c r="G2276">
        <v>33</v>
      </c>
      <c r="H2276">
        <v>1</v>
      </c>
      <c r="I2276" s="1" t="s">
        <v>2296</v>
      </c>
    </row>
    <row r="2277" spans="1:9" hidden="1" x14ac:dyDescent="0.3">
      <c r="A2277">
        <v>47816</v>
      </c>
      <c r="B2277" s="2">
        <v>1103400147009</v>
      </c>
      <c r="C2277" s="1" t="s">
        <v>4920</v>
      </c>
      <c r="D2277" s="1" t="s">
        <v>147</v>
      </c>
      <c r="E2277" s="1" t="s">
        <v>1711</v>
      </c>
      <c r="F2277">
        <v>14</v>
      </c>
      <c r="G2277">
        <v>10</v>
      </c>
      <c r="H2277">
        <v>1</v>
      </c>
      <c r="I2277" s="1" t="s">
        <v>2235</v>
      </c>
    </row>
    <row r="2278" spans="1:9" hidden="1" x14ac:dyDescent="0.3">
      <c r="A2278">
        <v>47817</v>
      </c>
      <c r="B2278" s="2">
        <v>1409903686701</v>
      </c>
      <c r="C2278" s="1" t="s">
        <v>3826</v>
      </c>
      <c r="D2278" s="1" t="s">
        <v>4921</v>
      </c>
      <c r="E2278" s="1" t="s">
        <v>1711</v>
      </c>
      <c r="F2278">
        <v>14</v>
      </c>
      <c r="G2278">
        <v>12</v>
      </c>
      <c r="H2278">
        <v>1</v>
      </c>
      <c r="I2278" s="1" t="s">
        <v>2235</v>
      </c>
    </row>
    <row r="2279" spans="1:9" hidden="1" x14ac:dyDescent="0.3">
      <c r="A2279">
        <v>47818</v>
      </c>
      <c r="B2279" s="2">
        <v>1409903642100</v>
      </c>
      <c r="C2279" s="1" t="s">
        <v>2431</v>
      </c>
      <c r="D2279" s="1" t="s">
        <v>4922</v>
      </c>
      <c r="E2279" s="1" t="s">
        <v>1711</v>
      </c>
      <c r="F2279">
        <v>14</v>
      </c>
      <c r="G2279">
        <v>14</v>
      </c>
      <c r="H2279">
        <v>1</v>
      </c>
      <c r="I2279" s="1" t="s">
        <v>2235</v>
      </c>
    </row>
    <row r="2280" spans="1:9" hidden="1" x14ac:dyDescent="0.3">
      <c r="A2280">
        <v>47819</v>
      </c>
      <c r="B2280" s="2">
        <v>1409903667188</v>
      </c>
      <c r="C2280" s="1" t="s">
        <v>4923</v>
      </c>
      <c r="D2280" s="1" t="s">
        <v>4924</v>
      </c>
      <c r="E2280" s="1" t="s">
        <v>1711</v>
      </c>
      <c r="F2280">
        <v>14</v>
      </c>
      <c r="G2280">
        <v>2</v>
      </c>
      <c r="H2280">
        <v>1</v>
      </c>
      <c r="I2280" s="1" t="s">
        <v>2235</v>
      </c>
    </row>
    <row r="2281" spans="1:9" hidden="1" x14ac:dyDescent="0.3">
      <c r="A2281">
        <v>47820</v>
      </c>
      <c r="B2281" s="2">
        <v>1408500047334</v>
      </c>
      <c r="C2281" s="1" t="s">
        <v>3236</v>
      </c>
      <c r="D2281" s="1" t="s">
        <v>4925</v>
      </c>
      <c r="E2281" s="1" t="s">
        <v>1711</v>
      </c>
      <c r="F2281">
        <v>14</v>
      </c>
      <c r="G2281">
        <v>4</v>
      </c>
      <c r="H2281">
        <v>0</v>
      </c>
      <c r="I2281" s="1" t="s">
        <v>1708</v>
      </c>
    </row>
    <row r="2282" spans="1:9" hidden="1" x14ac:dyDescent="0.3">
      <c r="A2282">
        <v>47822</v>
      </c>
      <c r="B2282" s="2">
        <v>1449400040631</v>
      </c>
      <c r="C2282" s="1" t="s">
        <v>4926</v>
      </c>
      <c r="D2282" s="1" t="s">
        <v>4927</v>
      </c>
      <c r="E2282" s="1" t="s">
        <v>1711</v>
      </c>
      <c r="F2282">
        <v>14</v>
      </c>
      <c r="G2282">
        <v>6</v>
      </c>
      <c r="H2282">
        <v>0</v>
      </c>
      <c r="I2282" s="1" t="s">
        <v>1708</v>
      </c>
    </row>
    <row r="2283" spans="1:9" hidden="1" x14ac:dyDescent="0.3">
      <c r="A2283">
        <v>47823</v>
      </c>
      <c r="B2283" s="2">
        <v>1419902461551</v>
      </c>
      <c r="C2283" s="1" t="s">
        <v>4928</v>
      </c>
      <c r="D2283" s="1" t="s">
        <v>4929</v>
      </c>
      <c r="E2283" s="1" t="s">
        <v>1711</v>
      </c>
      <c r="F2283">
        <v>14</v>
      </c>
      <c r="G2283">
        <v>8</v>
      </c>
      <c r="H2283">
        <v>1</v>
      </c>
      <c r="I2283" s="1" t="s">
        <v>1712</v>
      </c>
    </row>
    <row r="2284" spans="1:9" hidden="1" x14ac:dyDescent="0.3">
      <c r="A2284">
        <v>47824</v>
      </c>
      <c r="B2284" s="2">
        <v>1260401187388</v>
      </c>
      <c r="C2284" s="1" t="s">
        <v>4930</v>
      </c>
      <c r="D2284" s="1" t="s">
        <v>4931</v>
      </c>
      <c r="E2284" s="1" t="s">
        <v>1711</v>
      </c>
      <c r="F2284">
        <v>14</v>
      </c>
      <c r="G2284">
        <v>18</v>
      </c>
      <c r="H2284">
        <v>1</v>
      </c>
      <c r="I2284" s="1" t="s">
        <v>2235</v>
      </c>
    </row>
    <row r="2285" spans="1:9" hidden="1" x14ac:dyDescent="0.3">
      <c r="A2285">
        <v>47825</v>
      </c>
      <c r="B2285" s="2">
        <v>1409903687367</v>
      </c>
      <c r="C2285" s="1" t="s">
        <v>2798</v>
      </c>
      <c r="D2285" s="1" t="s">
        <v>4932</v>
      </c>
      <c r="E2285" s="1" t="s">
        <v>1711</v>
      </c>
      <c r="F2285">
        <v>14</v>
      </c>
      <c r="G2285">
        <v>27</v>
      </c>
      <c r="H2285">
        <v>1</v>
      </c>
      <c r="I2285" s="1" t="s">
        <v>2235</v>
      </c>
    </row>
    <row r="2286" spans="1:9" hidden="1" x14ac:dyDescent="0.3">
      <c r="A2286">
        <v>47826</v>
      </c>
      <c r="B2286" s="2">
        <v>1409903624080</v>
      </c>
      <c r="C2286" s="1" t="s">
        <v>1884</v>
      </c>
      <c r="D2286" s="1" t="s">
        <v>4933</v>
      </c>
      <c r="E2286" s="1" t="s">
        <v>1711</v>
      </c>
      <c r="F2286">
        <v>14</v>
      </c>
      <c r="G2286">
        <v>19</v>
      </c>
      <c r="H2286">
        <v>1</v>
      </c>
      <c r="I2286" s="1" t="s">
        <v>2235</v>
      </c>
    </row>
    <row r="2287" spans="1:9" hidden="1" x14ac:dyDescent="0.3">
      <c r="A2287">
        <v>47827</v>
      </c>
      <c r="B2287" s="2">
        <v>1409903669385</v>
      </c>
      <c r="C2287" s="1" t="s">
        <v>2114</v>
      </c>
      <c r="D2287" s="1" t="s">
        <v>4934</v>
      </c>
      <c r="E2287" s="1" t="s">
        <v>1711</v>
      </c>
      <c r="F2287">
        <v>14</v>
      </c>
      <c r="G2287">
        <v>22</v>
      </c>
      <c r="H2287">
        <v>1</v>
      </c>
      <c r="I2287" s="1" t="s">
        <v>2235</v>
      </c>
    </row>
    <row r="2288" spans="1:9" hidden="1" x14ac:dyDescent="0.3">
      <c r="A2288">
        <v>47828</v>
      </c>
      <c r="B2288" s="2">
        <v>1409903609188</v>
      </c>
      <c r="C2288" s="1" t="s">
        <v>4935</v>
      </c>
      <c r="D2288" s="1" t="s">
        <v>4936</v>
      </c>
      <c r="E2288" s="1" t="s">
        <v>1711</v>
      </c>
      <c r="F2288">
        <v>14</v>
      </c>
      <c r="G2288">
        <v>28</v>
      </c>
      <c r="H2288">
        <v>0</v>
      </c>
      <c r="I2288" s="1" t="s">
        <v>1708</v>
      </c>
    </row>
    <row r="2289" spans="1:9" hidden="1" x14ac:dyDescent="0.3">
      <c r="A2289">
        <v>47829</v>
      </c>
      <c r="B2289" s="2">
        <v>1459901137572</v>
      </c>
      <c r="C2289" s="1" t="s">
        <v>4937</v>
      </c>
      <c r="D2289" s="1" t="s">
        <v>4938</v>
      </c>
      <c r="E2289" s="1" t="s">
        <v>1711</v>
      </c>
      <c r="F2289">
        <v>14</v>
      </c>
      <c r="G2289">
        <v>31</v>
      </c>
      <c r="H2289">
        <v>1</v>
      </c>
      <c r="I2289" s="1" t="s">
        <v>4939</v>
      </c>
    </row>
    <row r="2290" spans="1:9" hidden="1" x14ac:dyDescent="0.3">
      <c r="A2290">
        <v>47830</v>
      </c>
      <c r="B2290" s="2">
        <v>1409903659941</v>
      </c>
      <c r="C2290" s="1" t="s">
        <v>4940</v>
      </c>
      <c r="D2290" s="1" t="s">
        <v>4941</v>
      </c>
      <c r="E2290" s="1" t="s">
        <v>1711</v>
      </c>
      <c r="F2290">
        <v>14</v>
      </c>
      <c r="G2290">
        <v>32</v>
      </c>
      <c r="H2290">
        <v>1</v>
      </c>
      <c r="I2290" s="1" t="s">
        <v>2296</v>
      </c>
    </row>
    <row r="2291" spans="1:9" hidden="1" x14ac:dyDescent="0.3">
      <c r="A2291">
        <v>47831</v>
      </c>
      <c r="B2291" s="2">
        <v>1468300058928</v>
      </c>
      <c r="C2291" s="1" t="s">
        <v>4942</v>
      </c>
      <c r="D2291" s="1" t="s">
        <v>4943</v>
      </c>
      <c r="E2291" s="1" t="s">
        <v>1711</v>
      </c>
      <c r="F2291">
        <v>14</v>
      </c>
      <c r="G2291">
        <v>35</v>
      </c>
      <c r="H2291">
        <v>1</v>
      </c>
      <c r="I2291" s="1" t="s">
        <v>2235</v>
      </c>
    </row>
    <row r="2292" spans="1:9" hidden="1" x14ac:dyDescent="0.3">
      <c r="A2292">
        <v>47832</v>
      </c>
      <c r="B2292" s="2">
        <v>1409903682357</v>
      </c>
      <c r="C2292" s="1" t="s">
        <v>4944</v>
      </c>
      <c r="D2292" s="1" t="s">
        <v>4945</v>
      </c>
      <c r="E2292" s="1" t="s">
        <v>1711</v>
      </c>
      <c r="F2292">
        <v>15</v>
      </c>
      <c r="G2292">
        <v>3</v>
      </c>
      <c r="H2292">
        <v>1</v>
      </c>
      <c r="I2292" s="1" t="s">
        <v>1895</v>
      </c>
    </row>
    <row r="2293" spans="1:9" hidden="1" x14ac:dyDescent="0.3">
      <c r="A2293">
        <v>47833</v>
      </c>
      <c r="B2293" s="2">
        <v>1199600466502</v>
      </c>
      <c r="C2293" s="1" t="s">
        <v>4946</v>
      </c>
      <c r="D2293" s="1" t="s">
        <v>4947</v>
      </c>
      <c r="E2293" s="1" t="s">
        <v>1711</v>
      </c>
      <c r="F2293">
        <v>15</v>
      </c>
      <c r="G2293">
        <v>4</v>
      </c>
      <c r="H2293">
        <v>1</v>
      </c>
      <c r="I2293" s="1" t="s">
        <v>2241</v>
      </c>
    </row>
    <row r="2294" spans="1:9" hidden="1" x14ac:dyDescent="0.3">
      <c r="A2294">
        <v>47834</v>
      </c>
      <c r="B2294" s="2">
        <v>1209000444469</v>
      </c>
      <c r="C2294" s="1" t="s">
        <v>4948</v>
      </c>
      <c r="D2294" s="1" t="s">
        <v>4949</v>
      </c>
      <c r="E2294" s="1" t="s">
        <v>1711</v>
      </c>
      <c r="F2294">
        <v>15</v>
      </c>
      <c r="G2294">
        <v>7</v>
      </c>
      <c r="H2294">
        <v>1</v>
      </c>
      <c r="I2294" s="1" t="s">
        <v>2235</v>
      </c>
    </row>
    <row r="2295" spans="1:9" hidden="1" x14ac:dyDescent="0.3">
      <c r="A2295">
        <v>47835</v>
      </c>
      <c r="B2295" s="2">
        <v>1409903644111</v>
      </c>
      <c r="C2295" s="1" t="s">
        <v>2908</v>
      </c>
      <c r="D2295" s="1" t="s">
        <v>4950</v>
      </c>
      <c r="E2295" s="1" t="s">
        <v>1711</v>
      </c>
      <c r="F2295">
        <v>15</v>
      </c>
      <c r="G2295">
        <v>10</v>
      </c>
      <c r="H2295">
        <v>1</v>
      </c>
      <c r="I2295" s="1" t="s">
        <v>2145</v>
      </c>
    </row>
    <row r="2296" spans="1:9" hidden="1" x14ac:dyDescent="0.3">
      <c r="A2296">
        <v>47836</v>
      </c>
      <c r="B2296" s="2">
        <v>1439900601470</v>
      </c>
      <c r="C2296" s="1" t="s">
        <v>4951</v>
      </c>
      <c r="D2296" s="1" t="s">
        <v>4952</v>
      </c>
      <c r="E2296" s="1" t="s">
        <v>1711</v>
      </c>
      <c r="F2296">
        <v>15</v>
      </c>
      <c r="G2296">
        <v>30</v>
      </c>
      <c r="H2296">
        <v>1</v>
      </c>
      <c r="I2296" s="1" t="s">
        <v>4939</v>
      </c>
    </row>
    <row r="2297" spans="1:9" hidden="1" x14ac:dyDescent="0.3">
      <c r="A2297">
        <v>47837</v>
      </c>
      <c r="B2297" s="2">
        <v>1409903648078</v>
      </c>
      <c r="C2297" s="1" t="s">
        <v>2053</v>
      </c>
      <c r="D2297" s="1" t="s">
        <v>4953</v>
      </c>
      <c r="E2297" s="1" t="s">
        <v>1711</v>
      </c>
      <c r="F2297">
        <v>15</v>
      </c>
      <c r="G2297">
        <v>36</v>
      </c>
      <c r="H2297">
        <v>1</v>
      </c>
      <c r="I2297" s="1" t="s">
        <v>2018</v>
      </c>
    </row>
    <row r="2298" spans="1:9" hidden="1" x14ac:dyDescent="0.3">
      <c r="A2298">
        <v>47840</v>
      </c>
      <c r="B2298" s="2">
        <v>1479300080819</v>
      </c>
      <c r="C2298" s="1" t="s">
        <v>3072</v>
      </c>
      <c r="D2298" s="1" t="s">
        <v>4954</v>
      </c>
      <c r="E2298" s="1" t="s">
        <v>1711</v>
      </c>
      <c r="F2298">
        <v>16</v>
      </c>
      <c r="G2298">
        <v>1</v>
      </c>
      <c r="H2298">
        <v>0</v>
      </c>
      <c r="I2298" s="1" t="s">
        <v>1708</v>
      </c>
    </row>
    <row r="2299" spans="1:9" hidden="1" x14ac:dyDescent="0.3">
      <c r="A2299">
        <v>47841</v>
      </c>
      <c r="B2299" s="2">
        <v>1399900319601</v>
      </c>
      <c r="C2299" s="1" t="s">
        <v>4955</v>
      </c>
      <c r="D2299" s="1" t="s">
        <v>4956</v>
      </c>
      <c r="E2299" s="1" t="s">
        <v>1711</v>
      </c>
      <c r="F2299">
        <v>16</v>
      </c>
      <c r="G2299">
        <v>5</v>
      </c>
      <c r="H2299">
        <v>1</v>
      </c>
      <c r="I2299" s="1" t="s">
        <v>1728</v>
      </c>
    </row>
    <row r="2300" spans="1:9" hidden="1" x14ac:dyDescent="0.3">
      <c r="A2300">
        <v>47842</v>
      </c>
      <c r="B2300" s="2">
        <v>1469900835632</v>
      </c>
      <c r="C2300" s="1" t="s">
        <v>4957</v>
      </c>
      <c r="D2300" s="1" t="s">
        <v>4958</v>
      </c>
      <c r="E2300" s="1" t="s">
        <v>1711</v>
      </c>
      <c r="F2300">
        <v>16</v>
      </c>
      <c r="G2300">
        <v>8</v>
      </c>
      <c r="H2300">
        <v>1</v>
      </c>
      <c r="I2300" s="1" t="s">
        <v>1728</v>
      </c>
    </row>
    <row r="2301" spans="1:9" hidden="1" x14ac:dyDescent="0.3">
      <c r="A2301">
        <v>47843</v>
      </c>
      <c r="B2301" s="2">
        <v>1409903680729</v>
      </c>
      <c r="C2301" s="1" t="s">
        <v>4959</v>
      </c>
      <c r="D2301" s="1" t="s">
        <v>4960</v>
      </c>
      <c r="E2301" s="1" t="s">
        <v>1711</v>
      </c>
      <c r="F2301">
        <v>16</v>
      </c>
      <c r="G2301">
        <v>11</v>
      </c>
      <c r="H2301">
        <v>1</v>
      </c>
      <c r="I2301" s="1" t="s">
        <v>1728</v>
      </c>
    </row>
    <row r="2302" spans="1:9" hidden="1" x14ac:dyDescent="0.3">
      <c r="A2302">
        <v>47844</v>
      </c>
      <c r="B2302" s="2">
        <v>1409903608122</v>
      </c>
      <c r="C2302" s="1" t="s">
        <v>3428</v>
      </c>
      <c r="D2302" s="1" t="s">
        <v>4961</v>
      </c>
      <c r="E2302" s="1" t="s">
        <v>1711</v>
      </c>
      <c r="F2302">
        <v>9</v>
      </c>
      <c r="G2302">
        <v>19</v>
      </c>
      <c r="H2302">
        <v>1</v>
      </c>
      <c r="I2302" s="1" t="s">
        <v>1748</v>
      </c>
    </row>
    <row r="2303" spans="1:9" hidden="1" x14ac:dyDescent="0.3">
      <c r="A2303">
        <v>47845</v>
      </c>
      <c r="B2303" s="2">
        <v>1739902342321</v>
      </c>
      <c r="C2303" s="1" t="s">
        <v>4962</v>
      </c>
      <c r="D2303" s="1" t="s">
        <v>4963</v>
      </c>
      <c r="E2303" s="1" t="s">
        <v>1711</v>
      </c>
      <c r="F2303">
        <v>16</v>
      </c>
      <c r="G2303">
        <v>12</v>
      </c>
      <c r="H2303">
        <v>1</v>
      </c>
      <c r="I2303" s="1" t="s">
        <v>1728</v>
      </c>
    </row>
    <row r="2304" spans="1:9" hidden="1" x14ac:dyDescent="0.3">
      <c r="A2304">
        <v>47846</v>
      </c>
      <c r="B2304" s="2">
        <v>1409903627828</v>
      </c>
      <c r="C2304" s="1" t="s">
        <v>4964</v>
      </c>
      <c r="D2304" s="1" t="s">
        <v>4965</v>
      </c>
      <c r="E2304" s="1" t="s">
        <v>1711</v>
      </c>
      <c r="F2304">
        <v>16</v>
      </c>
      <c r="G2304">
        <v>29</v>
      </c>
      <c r="H2304">
        <v>1</v>
      </c>
      <c r="I2304" s="1" t="s">
        <v>1728</v>
      </c>
    </row>
    <row r="2305" spans="1:9" hidden="1" x14ac:dyDescent="0.3">
      <c r="A2305">
        <v>47847</v>
      </c>
      <c r="B2305" s="2">
        <v>1100501689998</v>
      </c>
      <c r="C2305" s="1" t="s">
        <v>2908</v>
      </c>
      <c r="D2305" s="1" t="s">
        <v>4966</v>
      </c>
      <c r="E2305" s="1" t="s">
        <v>1711</v>
      </c>
      <c r="F2305">
        <v>16</v>
      </c>
      <c r="G2305">
        <v>14</v>
      </c>
      <c r="H2305">
        <v>0</v>
      </c>
      <c r="I2305" s="1" t="s">
        <v>1708</v>
      </c>
    </row>
    <row r="2306" spans="1:9" hidden="1" x14ac:dyDescent="0.3">
      <c r="A2306">
        <v>47848</v>
      </c>
      <c r="B2306" s="2">
        <v>1409903606154</v>
      </c>
      <c r="C2306" s="1" t="s">
        <v>4967</v>
      </c>
      <c r="D2306" s="1" t="s">
        <v>4968</v>
      </c>
      <c r="E2306" s="1" t="s">
        <v>1711</v>
      </c>
      <c r="F2306">
        <v>16</v>
      </c>
      <c r="G2306">
        <v>18</v>
      </c>
      <c r="H2306">
        <v>1</v>
      </c>
      <c r="I2306" s="1" t="s">
        <v>2197</v>
      </c>
    </row>
    <row r="2307" spans="1:9" hidden="1" x14ac:dyDescent="0.3">
      <c r="A2307">
        <v>47849</v>
      </c>
      <c r="B2307" s="2">
        <v>1103704248255</v>
      </c>
      <c r="C2307" s="1" t="s">
        <v>4969</v>
      </c>
      <c r="D2307" s="1" t="s">
        <v>4970</v>
      </c>
      <c r="E2307" s="1" t="s">
        <v>1711</v>
      </c>
      <c r="F2307">
        <v>16</v>
      </c>
      <c r="G2307">
        <v>20</v>
      </c>
      <c r="H2307">
        <v>1</v>
      </c>
      <c r="I2307" s="1" t="s">
        <v>1800</v>
      </c>
    </row>
    <row r="2308" spans="1:9" hidden="1" x14ac:dyDescent="0.3">
      <c r="A2308">
        <v>47850</v>
      </c>
      <c r="B2308" s="2">
        <v>1409903662771</v>
      </c>
      <c r="C2308" s="1" t="s">
        <v>4971</v>
      </c>
      <c r="D2308" s="1" t="s">
        <v>4972</v>
      </c>
      <c r="E2308" s="1" t="s">
        <v>1711</v>
      </c>
      <c r="F2308">
        <v>16</v>
      </c>
      <c r="G2308">
        <v>22</v>
      </c>
      <c r="H2308">
        <v>1</v>
      </c>
      <c r="I2308" s="1" t="s">
        <v>1800</v>
      </c>
    </row>
    <row r="2309" spans="1:9" hidden="1" x14ac:dyDescent="0.3">
      <c r="A2309">
        <v>47851</v>
      </c>
      <c r="B2309" s="2">
        <v>1409903684881</v>
      </c>
      <c r="C2309" s="1" t="s">
        <v>4973</v>
      </c>
      <c r="D2309" s="1" t="s">
        <v>4974</v>
      </c>
      <c r="E2309" s="1" t="s">
        <v>1711</v>
      </c>
      <c r="F2309">
        <v>16</v>
      </c>
      <c r="G2309">
        <v>24</v>
      </c>
      <c r="H2309">
        <v>0</v>
      </c>
      <c r="I2309" s="1" t="s">
        <v>1708</v>
      </c>
    </row>
    <row r="2310" spans="1:9" hidden="1" x14ac:dyDescent="0.3">
      <c r="A2310">
        <v>47852</v>
      </c>
      <c r="B2310" s="2">
        <v>1409903668133</v>
      </c>
      <c r="C2310" s="1" t="s">
        <v>4975</v>
      </c>
      <c r="D2310" s="1" t="s">
        <v>4976</v>
      </c>
      <c r="E2310" s="1" t="s">
        <v>1711</v>
      </c>
      <c r="F2310">
        <v>16</v>
      </c>
      <c r="G2310">
        <v>28</v>
      </c>
      <c r="H2310">
        <v>1</v>
      </c>
      <c r="I2310" s="1" t="s">
        <v>1728</v>
      </c>
    </row>
    <row r="2311" spans="1:9" hidden="1" x14ac:dyDescent="0.3">
      <c r="A2311">
        <v>47853</v>
      </c>
      <c r="B2311" s="2">
        <v>1409903612391</v>
      </c>
      <c r="C2311" s="1" t="s">
        <v>4977</v>
      </c>
      <c r="D2311" s="1" t="s">
        <v>4978</v>
      </c>
      <c r="E2311" s="1" t="s">
        <v>1711</v>
      </c>
      <c r="F2311">
        <v>17</v>
      </c>
      <c r="G2311">
        <v>1</v>
      </c>
      <c r="H2311">
        <v>1</v>
      </c>
      <c r="I2311" s="1" t="s">
        <v>1722</v>
      </c>
    </row>
    <row r="2312" spans="1:9" hidden="1" x14ac:dyDescent="0.3">
      <c r="A2312">
        <v>47854</v>
      </c>
      <c r="B2312" s="2">
        <v>2709900060750</v>
      </c>
      <c r="C2312" s="1" t="s">
        <v>2419</v>
      </c>
      <c r="D2312" s="1" t="s">
        <v>4979</v>
      </c>
      <c r="E2312" s="1" t="s">
        <v>1711</v>
      </c>
      <c r="F2312">
        <v>17</v>
      </c>
      <c r="G2312">
        <v>5</v>
      </c>
      <c r="H2312">
        <v>1</v>
      </c>
      <c r="I2312" s="1" t="s">
        <v>1895</v>
      </c>
    </row>
    <row r="2313" spans="1:9" hidden="1" x14ac:dyDescent="0.3">
      <c r="A2313">
        <v>47855</v>
      </c>
      <c r="B2313" s="2">
        <v>1369900786357</v>
      </c>
      <c r="C2313" s="1" t="s">
        <v>4980</v>
      </c>
      <c r="D2313" s="1" t="s">
        <v>181</v>
      </c>
      <c r="E2313" s="1" t="s">
        <v>1711</v>
      </c>
      <c r="F2313">
        <v>17</v>
      </c>
      <c r="G2313">
        <v>13</v>
      </c>
      <c r="H2313">
        <v>1</v>
      </c>
      <c r="I2313" s="1" t="s">
        <v>1961</v>
      </c>
    </row>
    <row r="2314" spans="1:9" hidden="1" x14ac:dyDescent="0.3">
      <c r="A2314">
        <v>47856</v>
      </c>
      <c r="B2314" s="2">
        <v>1409903673064</v>
      </c>
      <c r="C2314" s="1" t="s">
        <v>4981</v>
      </c>
      <c r="D2314" s="1" t="s">
        <v>1230</v>
      </c>
      <c r="E2314" s="1" t="s">
        <v>1711</v>
      </c>
      <c r="F2314">
        <v>17</v>
      </c>
      <c r="G2314">
        <v>28</v>
      </c>
      <c r="H2314">
        <v>0</v>
      </c>
      <c r="I2314" s="1" t="s">
        <v>1708</v>
      </c>
    </row>
    <row r="2315" spans="1:9" hidden="1" x14ac:dyDescent="0.3">
      <c r="A2315">
        <v>47858</v>
      </c>
      <c r="B2315" s="2">
        <v>1409903703796</v>
      </c>
      <c r="C2315" s="1" t="s">
        <v>4982</v>
      </c>
      <c r="D2315" s="1" t="s">
        <v>972</v>
      </c>
      <c r="E2315" s="1" t="s">
        <v>1711</v>
      </c>
      <c r="F2315">
        <v>18</v>
      </c>
      <c r="G2315">
        <v>12</v>
      </c>
      <c r="H2315">
        <v>0</v>
      </c>
      <c r="I2315" s="1" t="s">
        <v>1708</v>
      </c>
    </row>
    <row r="2316" spans="1:9" hidden="1" x14ac:dyDescent="0.3">
      <c r="A2316">
        <v>47859</v>
      </c>
      <c r="B2316" s="2">
        <v>1409903640816</v>
      </c>
      <c r="C2316" s="1" t="s">
        <v>2016</v>
      </c>
      <c r="D2316" s="1" t="s">
        <v>4983</v>
      </c>
      <c r="E2316" s="1" t="s">
        <v>1711</v>
      </c>
      <c r="F2316">
        <v>18</v>
      </c>
      <c r="G2316">
        <v>18</v>
      </c>
      <c r="H2316">
        <v>1</v>
      </c>
      <c r="I2316" s="1" t="s">
        <v>1827</v>
      </c>
    </row>
    <row r="2317" spans="1:9" hidden="1" x14ac:dyDescent="0.3">
      <c r="A2317">
        <v>47860</v>
      </c>
      <c r="B2317" s="2">
        <v>1408300032724</v>
      </c>
      <c r="C2317" s="1" t="s">
        <v>4984</v>
      </c>
      <c r="D2317" s="1" t="s">
        <v>4985</v>
      </c>
      <c r="E2317" s="1" t="s">
        <v>1711</v>
      </c>
      <c r="F2317">
        <v>19</v>
      </c>
      <c r="G2317">
        <v>3</v>
      </c>
      <c r="H2317">
        <v>0</v>
      </c>
      <c r="I2317" s="1" t="s">
        <v>1708</v>
      </c>
    </row>
    <row r="2318" spans="1:9" hidden="1" x14ac:dyDescent="0.3">
      <c r="A2318">
        <v>47863</v>
      </c>
      <c r="B2318" s="2">
        <v>1479000040625</v>
      </c>
      <c r="C2318" s="1" t="s">
        <v>4986</v>
      </c>
      <c r="D2318" s="1" t="s">
        <v>4987</v>
      </c>
      <c r="E2318" s="1" t="s">
        <v>1711</v>
      </c>
      <c r="F2318">
        <v>19</v>
      </c>
      <c r="G2318">
        <v>11</v>
      </c>
      <c r="H2318">
        <v>0</v>
      </c>
      <c r="I2318" s="1" t="s">
        <v>1708</v>
      </c>
    </row>
    <row r="2319" spans="1:9" hidden="1" x14ac:dyDescent="0.3">
      <c r="A2319">
        <v>47865</v>
      </c>
      <c r="B2319" s="2">
        <v>1409903633895</v>
      </c>
      <c r="C2319" s="1" t="s">
        <v>4393</v>
      </c>
      <c r="D2319" s="1" t="s">
        <v>4596</v>
      </c>
      <c r="E2319" s="1" t="s">
        <v>1711</v>
      </c>
      <c r="F2319">
        <v>20</v>
      </c>
      <c r="G2319">
        <v>2</v>
      </c>
      <c r="H2319">
        <v>0</v>
      </c>
      <c r="I2319" s="1" t="s">
        <v>1708</v>
      </c>
    </row>
    <row r="2320" spans="1:9" hidden="1" x14ac:dyDescent="0.3">
      <c r="A2320">
        <v>47866</v>
      </c>
      <c r="B2320" s="2">
        <v>1409903579751</v>
      </c>
      <c r="C2320" s="1" t="s">
        <v>1726</v>
      </c>
      <c r="D2320" s="1" t="s">
        <v>4988</v>
      </c>
      <c r="E2320" s="1" t="s">
        <v>1711</v>
      </c>
      <c r="F2320">
        <v>20</v>
      </c>
      <c r="G2320">
        <v>3</v>
      </c>
      <c r="H2320">
        <v>1</v>
      </c>
      <c r="I2320" s="1" t="s">
        <v>2145</v>
      </c>
    </row>
    <row r="2321" spans="1:9" hidden="1" x14ac:dyDescent="0.3">
      <c r="A2321">
        <v>47867</v>
      </c>
      <c r="B2321" s="2">
        <v>1309903574318</v>
      </c>
      <c r="C2321" s="1" t="s">
        <v>4989</v>
      </c>
      <c r="D2321" s="1" t="s">
        <v>4660</v>
      </c>
      <c r="E2321" s="1" t="s">
        <v>1711</v>
      </c>
      <c r="F2321">
        <v>20</v>
      </c>
      <c r="G2321">
        <v>4</v>
      </c>
      <c r="H2321">
        <v>1</v>
      </c>
      <c r="I2321" s="1" t="s">
        <v>1978</v>
      </c>
    </row>
    <row r="2322" spans="1:9" hidden="1" x14ac:dyDescent="0.3">
      <c r="A2322">
        <v>47868</v>
      </c>
      <c r="B2322" s="2">
        <v>1409903681661</v>
      </c>
      <c r="C2322" s="1" t="s">
        <v>4990</v>
      </c>
      <c r="D2322" s="1" t="s">
        <v>4991</v>
      </c>
      <c r="E2322" s="1" t="s">
        <v>1711</v>
      </c>
      <c r="F2322">
        <v>20</v>
      </c>
      <c r="G2322">
        <v>7</v>
      </c>
      <c r="H2322">
        <v>1</v>
      </c>
      <c r="I2322" s="1" t="s">
        <v>2296</v>
      </c>
    </row>
    <row r="2323" spans="1:9" hidden="1" x14ac:dyDescent="0.3">
      <c r="A2323">
        <v>47869</v>
      </c>
      <c r="B2323" s="2">
        <v>1409903640808</v>
      </c>
      <c r="C2323" s="1" t="s">
        <v>1932</v>
      </c>
      <c r="D2323" s="1" t="s">
        <v>4399</v>
      </c>
      <c r="E2323" s="1" t="s">
        <v>1711</v>
      </c>
      <c r="F2323">
        <v>8</v>
      </c>
      <c r="G2323">
        <v>23</v>
      </c>
      <c r="H2323">
        <v>1</v>
      </c>
      <c r="I2323" s="1" t="s">
        <v>2563</v>
      </c>
    </row>
    <row r="2324" spans="1:9" hidden="1" x14ac:dyDescent="0.3">
      <c r="A2324">
        <v>47871</v>
      </c>
      <c r="B2324" s="2">
        <v>1209501227118</v>
      </c>
      <c r="C2324" s="1" t="s">
        <v>4992</v>
      </c>
      <c r="D2324" s="1" t="s">
        <v>4993</v>
      </c>
      <c r="E2324" s="1" t="s">
        <v>1711</v>
      </c>
      <c r="F2324">
        <v>20</v>
      </c>
      <c r="G2324">
        <v>12</v>
      </c>
      <c r="H2324">
        <v>1</v>
      </c>
      <c r="I2324" s="1" t="s">
        <v>1892</v>
      </c>
    </row>
    <row r="2325" spans="1:9" hidden="1" x14ac:dyDescent="0.3">
      <c r="A2325">
        <v>47872</v>
      </c>
      <c r="B2325" s="2">
        <v>1409903614017</v>
      </c>
      <c r="C2325" s="1" t="s">
        <v>2856</v>
      </c>
      <c r="D2325" s="1" t="s">
        <v>4994</v>
      </c>
      <c r="E2325" s="1" t="s">
        <v>1711</v>
      </c>
      <c r="F2325">
        <v>20</v>
      </c>
      <c r="G2325">
        <v>13</v>
      </c>
      <c r="H2325">
        <v>1</v>
      </c>
      <c r="I2325" s="1" t="s">
        <v>2124</v>
      </c>
    </row>
    <row r="2326" spans="1:9" hidden="1" x14ac:dyDescent="0.3">
      <c r="A2326">
        <v>47874</v>
      </c>
      <c r="B2326" s="2">
        <v>1240401203731</v>
      </c>
      <c r="C2326" s="1" t="s">
        <v>2392</v>
      </c>
      <c r="D2326" s="1" t="s">
        <v>4995</v>
      </c>
      <c r="E2326" s="1" t="s">
        <v>1711</v>
      </c>
      <c r="F2326">
        <v>20</v>
      </c>
      <c r="G2326">
        <v>14</v>
      </c>
      <c r="H2326">
        <v>1</v>
      </c>
      <c r="I2326" s="1" t="s">
        <v>1892</v>
      </c>
    </row>
    <row r="2327" spans="1:9" hidden="1" x14ac:dyDescent="0.3">
      <c r="A2327">
        <v>47875</v>
      </c>
      <c r="B2327" s="2">
        <v>1409903689980</v>
      </c>
      <c r="C2327" s="1" t="s">
        <v>2188</v>
      </c>
      <c r="D2327" s="1" t="s">
        <v>4996</v>
      </c>
      <c r="E2327" s="1" t="s">
        <v>1711</v>
      </c>
      <c r="F2327">
        <v>20</v>
      </c>
      <c r="G2327">
        <v>15</v>
      </c>
      <c r="H2327">
        <v>1</v>
      </c>
      <c r="I2327" s="1" t="s">
        <v>2145</v>
      </c>
    </row>
    <row r="2328" spans="1:9" hidden="1" x14ac:dyDescent="0.3">
      <c r="A2328">
        <v>47876</v>
      </c>
      <c r="B2328" s="2">
        <v>1408900036941</v>
      </c>
      <c r="C2328" s="1" t="s">
        <v>4997</v>
      </c>
      <c r="D2328" s="1" t="s">
        <v>4998</v>
      </c>
      <c r="E2328" s="1" t="s">
        <v>1711</v>
      </c>
      <c r="F2328">
        <v>13</v>
      </c>
      <c r="G2328">
        <v>29</v>
      </c>
      <c r="H2328">
        <v>1</v>
      </c>
      <c r="I2328" s="1" t="s">
        <v>2235</v>
      </c>
    </row>
    <row r="2329" spans="1:9" hidden="1" x14ac:dyDescent="0.3">
      <c r="A2329">
        <v>47877</v>
      </c>
      <c r="B2329" s="2">
        <v>1409903615366</v>
      </c>
      <c r="C2329" s="1" t="s">
        <v>2250</v>
      </c>
      <c r="D2329" s="1" t="s">
        <v>4999</v>
      </c>
      <c r="E2329" s="1" t="s">
        <v>1711</v>
      </c>
      <c r="F2329">
        <v>9</v>
      </c>
      <c r="G2329">
        <v>31</v>
      </c>
      <c r="H2329">
        <v>1</v>
      </c>
      <c r="I2329" s="1" t="s">
        <v>2145</v>
      </c>
    </row>
    <row r="2330" spans="1:9" hidden="1" x14ac:dyDescent="0.3">
      <c r="A2330">
        <v>47880</v>
      </c>
      <c r="B2330" s="2">
        <v>1468000027334</v>
      </c>
      <c r="C2330" s="1" t="s">
        <v>5000</v>
      </c>
      <c r="D2330" s="1" t="s">
        <v>5001</v>
      </c>
      <c r="E2330" s="1" t="s">
        <v>1711</v>
      </c>
      <c r="F2330">
        <v>21</v>
      </c>
      <c r="G2330">
        <v>5</v>
      </c>
      <c r="H2330">
        <v>0</v>
      </c>
      <c r="I2330" s="1" t="s">
        <v>1708</v>
      </c>
    </row>
    <row r="2331" spans="1:9" hidden="1" x14ac:dyDescent="0.3">
      <c r="A2331">
        <v>47881</v>
      </c>
      <c r="B2331" s="2">
        <v>1229901320018</v>
      </c>
      <c r="C2331" s="1" t="s">
        <v>5002</v>
      </c>
      <c r="D2331" s="1" t="s">
        <v>5003</v>
      </c>
      <c r="E2331" s="1" t="s">
        <v>2706</v>
      </c>
      <c r="F2331">
        <v>10</v>
      </c>
      <c r="G2331">
        <v>12</v>
      </c>
      <c r="H2331">
        <v>1</v>
      </c>
      <c r="I2331" s="1" t="s">
        <v>1882</v>
      </c>
    </row>
    <row r="2332" spans="1:9" hidden="1" x14ac:dyDescent="0.3">
      <c r="A2332">
        <v>47882</v>
      </c>
      <c r="B2332" s="2">
        <v>1409903883867</v>
      </c>
      <c r="C2332" s="1" t="s">
        <v>5004</v>
      </c>
      <c r="D2332" s="1" t="s">
        <v>5005</v>
      </c>
      <c r="E2332" s="1" t="s">
        <v>2706</v>
      </c>
      <c r="F2332">
        <v>8</v>
      </c>
      <c r="G2332">
        <v>20</v>
      </c>
      <c r="H2332">
        <v>1</v>
      </c>
      <c r="I2332" s="1" t="s">
        <v>3665</v>
      </c>
    </row>
    <row r="2333" spans="1:9" hidden="1" x14ac:dyDescent="0.3">
      <c r="A2333">
        <v>47883</v>
      </c>
      <c r="B2333" s="2">
        <v>1409903863599</v>
      </c>
      <c r="C2333" s="1" t="s">
        <v>5006</v>
      </c>
      <c r="D2333" s="1" t="s">
        <v>5007</v>
      </c>
      <c r="E2333" s="1" t="s">
        <v>2706</v>
      </c>
      <c r="F2333">
        <v>22</v>
      </c>
      <c r="G2333">
        <v>1</v>
      </c>
      <c r="H2333">
        <v>0</v>
      </c>
      <c r="I2333" s="1" t="s">
        <v>1708</v>
      </c>
    </row>
    <row r="2334" spans="1:9" hidden="1" x14ac:dyDescent="0.3">
      <c r="A2334">
        <v>47884</v>
      </c>
      <c r="B2334" s="2">
        <v>1409903880817</v>
      </c>
      <c r="C2334" s="1" t="s">
        <v>5008</v>
      </c>
      <c r="D2334" s="1" t="s">
        <v>5009</v>
      </c>
      <c r="E2334" s="1" t="s">
        <v>2706</v>
      </c>
      <c r="F2334">
        <v>21</v>
      </c>
      <c r="G2334">
        <v>7</v>
      </c>
      <c r="H2334">
        <v>0</v>
      </c>
      <c r="I2334" s="1" t="s">
        <v>1708</v>
      </c>
    </row>
    <row r="2335" spans="1:9" hidden="1" x14ac:dyDescent="0.3">
      <c r="A2335">
        <v>47885</v>
      </c>
      <c r="B2335" s="2">
        <v>1929901329191</v>
      </c>
      <c r="C2335" s="1" t="s">
        <v>314</v>
      </c>
      <c r="D2335" s="1" t="s">
        <v>5010</v>
      </c>
      <c r="E2335" s="1" t="s">
        <v>2706</v>
      </c>
      <c r="F2335">
        <v>21</v>
      </c>
      <c r="G2335">
        <v>1</v>
      </c>
      <c r="H2335">
        <v>0</v>
      </c>
      <c r="I2335" s="1" t="s">
        <v>1708</v>
      </c>
    </row>
    <row r="2336" spans="1:9" hidden="1" x14ac:dyDescent="0.3">
      <c r="A2336">
        <v>47886</v>
      </c>
      <c r="B2336" s="2">
        <v>1409903934305</v>
      </c>
      <c r="C2336" s="1" t="s">
        <v>5011</v>
      </c>
      <c r="D2336" s="1" t="s">
        <v>5012</v>
      </c>
      <c r="E2336" s="1" t="s">
        <v>2706</v>
      </c>
      <c r="F2336">
        <v>12</v>
      </c>
      <c r="G2336">
        <v>32</v>
      </c>
      <c r="H2336">
        <v>1</v>
      </c>
      <c r="I2336" s="1" t="s">
        <v>2018</v>
      </c>
    </row>
    <row r="2337" spans="1:9" hidden="1" x14ac:dyDescent="0.3">
      <c r="A2337">
        <v>47887</v>
      </c>
      <c r="B2337" s="2">
        <v>1409903814920</v>
      </c>
      <c r="C2337" s="1" t="s">
        <v>5013</v>
      </c>
      <c r="D2337" s="1" t="s">
        <v>5014</v>
      </c>
      <c r="E2337" s="1" t="s">
        <v>2706</v>
      </c>
      <c r="F2337">
        <v>11</v>
      </c>
      <c r="G2337">
        <v>14</v>
      </c>
      <c r="H2337">
        <v>1</v>
      </c>
      <c r="I2337" s="1" t="s">
        <v>2044</v>
      </c>
    </row>
    <row r="2338" spans="1:9" hidden="1" x14ac:dyDescent="0.3">
      <c r="A2338">
        <v>47888</v>
      </c>
      <c r="B2338" s="2">
        <v>1409903780502</v>
      </c>
      <c r="C2338" s="1" t="s">
        <v>5015</v>
      </c>
      <c r="D2338" s="1" t="s">
        <v>5016</v>
      </c>
      <c r="E2338" s="1" t="s">
        <v>2706</v>
      </c>
      <c r="F2338">
        <v>15</v>
      </c>
      <c r="G2338">
        <v>32</v>
      </c>
      <c r="H2338">
        <v>0</v>
      </c>
      <c r="I2338" s="1" t="s">
        <v>1708</v>
      </c>
    </row>
    <row r="2339" spans="1:9" hidden="1" x14ac:dyDescent="0.3">
      <c r="A2339">
        <v>47889</v>
      </c>
      <c r="B2339" s="2">
        <v>1469900894248</v>
      </c>
      <c r="C2339" s="1" t="s">
        <v>5017</v>
      </c>
      <c r="D2339" s="1" t="s">
        <v>5018</v>
      </c>
      <c r="E2339" s="1" t="s">
        <v>2706</v>
      </c>
      <c r="F2339">
        <v>7</v>
      </c>
      <c r="G2339">
        <v>13</v>
      </c>
      <c r="H2339">
        <v>1</v>
      </c>
      <c r="I2339" s="1" t="s">
        <v>1720</v>
      </c>
    </row>
    <row r="2340" spans="1:9" hidden="1" x14ac:dyDescent="0.3">
      <c r="A2340">
        <v>47890</v>
      </c>
      <c r="B2340" s="2">
        <v>1549900779057</v>
      </c>
      <c r="C2340" s="1" t="s">
        <v>5019</v>
      </c>
      <c r="D2340" s="1" t="s">
        <v>5020</v>
      </c>
      <c r="E2340" s="1" t="s">
        <v>1725</v>
      </c>
      <c r="F2340">
        <v>6</v>
      </c>
      <c r="G2340">
        <v>1</v>
      </c>
      <c r="H2340">
        <v>0</v>
      </c>
      <c r="I2340" s="1" t="s">
        <v>1708</v>
      </c>
    </row>
    <row r="2341" spans="1:9" hidden="1" x14ac:dyDescent="0.3">
      <c r="A2341">
        <v>47891</v>
      </c>
      <c r="B2341" s="2">
        <v>1102004112856</v>
      </c>
      <c r="C2341" s="1" t="s">
        <v>2443</v>
      </c>
      <c r="D2341" s="1" t="s">
        <v>5021</v>
      </c>
      <c r="E2341" s="1" t="s">
        <v>2706</v>
      </c>
      <c r="F2341">
        <v>9</v>
      </c>
      <c r="G2341">
        <v>29</v>
      </c>
      <c r="H2341">
        <v>1</v>
      </c>
      <c r="I2341" s="1" t="s">
        <v>1954</v>
      </c>
    </row>
    <row r="2342" spans="1:9" hidden="1" x14ac:dyDescent="0.3">
      <c r="A2342">
        <v>47892</v>
      </c>
      <c r="B2342" s="2">
        <v>1409903890308</v>
      </c>
      <c r="C2342" s="1" t="s">
        <v>5022</v>
      </c>
      <c r="D2342" s="1" t="s">
        <v>5023</v>
      </c>
      <c r="E2342" s="1" t="s">
        <v>2706</v>
      </c>
      <c r="F2342">
        <v>7</v>
      </c>
      <c r="G2342">
        <v>30</v>
      </c>
      <c r="H2342">
        <v>0</v>
      </c>
      <c r="I2342" s="1" t="s">
        <v>1708</v>
      </c>
    </row>
    <row r="2343" spans="1:9" hidden="1" x14ac:dyDescent="0.3">
      <c r="A2343">
        <v>47893</v>
      </c>
      <c r="B2343" s="2">
        <v>1409903880141</v>
      </c>
      <c r="C2343" s="1" t="s">
        <v>5024</v>
      </c>
      <c r="D2343" s="1" t="s">
        <v>2681</v>
      </c>
      <c r="E2343" s="1" t="s">
        <v>2706</v>
      </c>
      <c r="F2343">
        <v>1</v>
      </c>
      <c r="G2343">
        <v>9</v>
      </c>
      <c r="H2343">
        <v>1</v>
      </c>
      <c r="I2343" s="1" t="s">
        <v>2707</v>
      </c>
    </row>
    <row r="2344" spans="1:9" hidden="1" x14ac:dyDescent="0.3">
      <c r="A2344">
        <v>47899</v>
      </c>
      <c r="B2344" s="2">
        <v>1409903590100</v>
      </c>
      <c r="C2344" s="1" t="s">
        <v>5025</v>
      </c>
      <c r="D2344" s="1" t="s">
        <v>5026</v>
      </c>
      <c r="E2344" s="1" t="s">
        <v>1711</v>
      </c>
      <c r="F2344">
        <v>8</v>
      </c>
      <c r="G2344">
        <v>3</v>
      </c>
      <c r="H2344">
        <v>1</v>
      </c>
      <c r="I2344" s="1" t="s">
        <v>2076</v>
      </c>
    </row>
    <row r="2345" spans="1:9" hidden="1" x14ac:dyDescent="0.3">
      <c r="A2345">
        <v>47902</v>
      </c>
      <c r="B2345" s="2">
        <v>1409903740497</v>
      </c>
      <c r="C2345" s="1" t="s">
        <v>2016</v>
      </c>
      <c r="D2345" s="1" t="s">
        <v>377</v>
      </c>
      <c r="E2345" s="1" t="s">
        <v>1725</v>
      </c>
      <c r="F2345">
        <v>8</v>
      </c>
      <c r="G2345">
        <v>27</v>
      </c>
      <c r="H2345">
        <v>1</v>
      </c>
      <c r="I2345" s="1" t="s">
        <v>2964</v>
      </c>
    </row>
    <row r="2346" spans="1:9" hidden="1" x14ac:dyDescent="0.3">
      <c r="A2346">
        <v>47904</v>
      </c>
      <c r="B2346" s="2">
        <v>1409903805327</v>
      </c>
      <c r="C2346" s="1" t="s">
        <v>3485</v>
      </c>
      <c r="D2346" s="1" t="s">
        <v>5027</v>
      </c>
      <c r="E2346" s="1" t="s">
        <v>2706</v>
      </c>
      <c r="F2346">
        <v>8</v>
      </c>
      <c r="G2346">
        <v>24</v>
      </c>
      <c r="H2346">
        <v>0</v>
      </c>
      <c r="I2346" s="1" t="s">
        <v>1708</v>
      </c>
    </row>
    <row r="2347" spans="1:9" hidden="1" x14ac:dyDescent="0.3">
      <c r="A2347">
        <v>47905</v>
      </c>
      <c r="B2347" s="2">
        <v>1399900395447</v>
      </c>
      <c r="C2347" s="1" t="s">
        <v>5028</v>
      </c>
      <c r="D2347" s="1" t="s">
        <v>5029</v>
      </c>
      <c r="E2347" s="1" t="s">
        <v>2706</v>
      </c>
      <c r="F2347">
        <v>10</v>
      </c>
      <c r="G2347">
        <v>26</v>
      </c>
      <c r="H2347">
        <v>1</v>
      </c>
      <c r="I2347" s="1" t="s">
        <v>2018</v>
      </c>
    </row>
    <row r="2348" spans="1:9" hidden="1" x14ac:dyDescent="0.3">
      <c r="A2348">
        <v>47906</v>
      </c>
      <c r="B2348" s="2">
        <v>1409903799009</v>
      </c>
      <c r="C2348" s="1" t="s">
        <v>5030</v>
      </c>
      <c r="D2348" s="1" t="s">
        <v>2303</v>
      </c>
      <c r="E2348" s="1" t="s">
        <v>2706</v>
      </c>
      <c r="F2348">
        <v>12</v>
      </c>
      <c r="G2348">
        <v>35</v>
      </c>
      <c r="H2348">
        <v>1</v>
      </c>
      <c r="I2348" s="1" t="s">
        <v>3362</v>
      </c>
    </row>
    <row r="2349" spans="1:9" hidden="1" x14ac:dyDescent="0.3">
      <c r="A2349">
        <v>47907</v>
      </c>
      <c r="B2349" s="2">
        <v>1409903893994</v>
      </c>
      <c r="C2349" s="1" t="s">
        <v>803</v>
      </c>
      <c r="D2349" s="1" t="s">
        <v>804</v>
      </c>
      <c r="E2349" s="1" t="s">
        <v>11</v>
      </c>
      <c r="F2349">
        <v>12</v>
      </c>
      <c r="G2349">
        <v>6</v>
      </c>
      <c r="H2349">
        <v>1</v>
      </c>
      <c r="I2349" s="1" t="s">
        <v>2850</v>
      </c>
    </row>
    <row r="2350" spans="1:9" hidden="1" x14ac:dyDescent="0.3">
      <c r="A2350">
        <v>47909</v>
      </c>
      <c r="B2350" s="2">
        <v>1419902642416</v>
      </c>
      <c r="C2350" s="1" t="s">
        <v>604</v>
      </c>
      <c r="D2350" s="1" t="s">
        <v>5031</v>
      </c>
      <c r="E2350" s="1" t="s">
        <v>2706</v>
      </c>
      <c r="F2350">
        <v>19</v>
      </c>
      <c r="G2350">
        <v>2</v>
      </c>
      <c r="H2350">
        <v>1</v>
      </c>
      <c r="I2350" s="1" t="s">
        <v>4054</v>
      </c>
    </row>
    <row r="2351" spans="1:9" hidden="1" x14ac:dyDescent="0.3">
      <c r="A2351">
        <v>47910</v>
      </c>
      <c r="B2351" s="2">
        <v>1101000287022</v>
      </c>
      <c r="C2351" s="1" t="s">
        <v>5032</v>
      </c>
      <c r="D2351" s="1" t="s">
        <v>5033</v>
      </c>
      <c r="E2351" s="1" t="s">
        <v>2706</v>
      </c>
      <c r="F2351">
        <v>9</v>
      </c>
      <c r="G2351">
        <v>7</v>
      </c>
      <c r="H2351">
        <v>1</v>
      </c>
      <c r="I2351" s="1" t="s">
        <v>1964</v>
      </c>
    </row>
    <row r="2352" spans="1:9" hidden="1" x14ac:dyDescent="0.3">
      <c r="A2352">
        <v>47911</v>
      </c>
      <c r="B2352" s="2">
        <v>1409903779539</v>
      </c>
      <c r="C2352" s="1" t="s">
        <v>5034</v>
      </c>
      <c r="D2352" s="1" t="s">
        <v>4870</v>
      </c>
      <c r="E2352" s="1" t="s">
        <v>2706</v>
      </c>
      <c r="F2352">
        <v>7</v>
      </c>
      <c r="G2352">
        <v>10</v>
      </c>
      <c r="H2352">
        <v>1</v>
      </c>
      <c r="I2352" s="1" t="s">
        <v>2190</v>
      </c>
    </row>
    <row r="2353" spans="1:9" hidden="1" x14ac:dyDescent="0.3">
      <c r="A2353">
        <v>47912</v>
      </c>
      <c r="B2353" s="2">
        <v>1100401457891</v>
      </c>
      <c r="C2353" s="1" t="s">
        <v>5035</v>
      </c>
      <c r="D2353" s="1" t="s">
        <v>787</v>
      </c>
      <c r="E2353" s="1" t="s">
        <v>1725</v>
      </c>
      <c r="F2353">
        <v>9</v>
      </c>
      <c r="G2353">
        <v>7</v>
      </c>
      <c r="H2353">
        <v>0</v>
      </c>
      <c r="I2353" s="1" t="s">
        <v>1708</v>
      </c>
    </row>
    <row r="2354" spans="1:9" hidden="1" x14ac:dyDescent="0.3">
      <c r="A2354">
        <v>47914</v>
      </c>
      <c r="B2354" s="2">
        <v>1409903775622</v>
      </c>
      <c r="C2354" s="1" t="s">
        <v>5036</v>
      </c>
      <c r="D2354" s="1" t="s">
        <v>5037</v>
      </c>
      <c r="E2354" s="1" t="s">
        <v>2706</v>
      </c>
      <c r="F2354">
        <v>16</v>
      </c>
      <c r="G2354">
        <v>30</v>
      </c>
      <c r="H2354">
        <v>1</v>
      </c>
      <c r="I2354" s="1" t="s">
        <v>3005</v>
      </c>
    </row>
    <row r="2355" spans="1:9" hidden="1" x14ac:dyDescent="0.3">
      <c r="A2355">
        <v>47915</v>
      </c>
      <c r="B2355" s="2">
        <v>1539900999880</v>
      </c>
      <c r="C2355" s="1" t="s">
        <v>2014</v>
      </c>
      <c r="D2355" s="1" t="s">
        <v>1381</v>
      </c>
      <c r="E2355" s="1" t="s">
        <v>1711</v>
      </c>
      <c r="F2355">
        <v>6</v>
      </c>
      <c r="G2355">
        <v>17</v>
      </c>
      <c r="H2355">
        <v>1</v>
      </c>
      <c r="I2355" s="1" t="s">
        <v>1899</v>
      </c>
    </row>
    <row r="2356" spans="1:9" hidden="1" x14ac:dyDescent="0.3">
      <c r="A2356">
        <v>47918</v>
      </c>
      <c r="B2356" s="2">
        <v>1409903891479</v>
      </c>
      <c r="C2356" s="1" t="s">
        <v>805</v>
      </c>
      <c r="D2356" s="1" t="s">
        <v>806</v>
      </c>
      <c r="E2356" s="1" t="s">
        <v>11</v>
      </c>
      <c r="F2356">
        <v>9</v>
      </c>
      <c r="G2356">
        <v>36</v>
      </c>
      <c r="H2356">
        <v>1</v>
      </c>
      <c r="I2356" s="1" t="s">
        <v>4478</v>
      </c>
    </row>
    <row r="2357" spans="1:9" hidden="1" x14ac:dyDescent="0.3">
      <c r="A2357">
        <v>47919</v>
      </c>
      <c r="B2357" s="2">
        <v>1469600033174</v>
      </c>
      <c r="C2357" s="1" t="s">
        <v>5038</v>
      </c>
      <c r="D2357" s="1" t="s">
        <v>5039</v>
      </c>
      <c r="E2357" s="1" t="s">
        <v>1711</v>
      </c>
      <c r="F2357">
        <v>14</v>
      </c>
      <c r="G2357">
        <v>29</v>
      </c>
      <c r="H2357">
        <v>1</v>
      </c>
      <c r="I2357" s="1" t="s">
        <v>2235</v>
      </c>
    </row>
    <row r="2358" spans="1:9" hidden="1" x14ac:dyDescent="0.3">
      <c r="A2358">
        <v>47920</v>
      </c>
      <c r="B2358" s="2">
        <v>1399200038871</v>
      </c>
      <c r="C2358" s="1" t="s">
        <v>1765</v>
      </c>
      <c r="D2358" s="1" t="s">
        <v>5040</v>
      </c>
      <c r="E2358" s="1" t="s">
        <v>1711</v>
      </c>
      <c r="F2358">
        <v>7</v>
      </c>
      <c r="G2358">
        <v>20</v>
      </c>
      <c r="H2358">
        <v>1</v>
      </c>
      <c r="I2358" s="1" t="s">
        <v>2070</v>
      </c>
    </row>
    <row r="2359" spans="1:9" hidden="1" x14ac:dyDescent="0.3">
      <c r="A2359">
        <v>47921</v>
      </c>
      <c r="B2359" s="2">
        <v>1409903943070</v>
      </c>
      <c r="C2359" s="1" t="s">
        <v>807</v>
      </c>
      <c r="D2359" s="1" t="s">
        <v>808</v>
      </c>
      <c r="E2359" s="1" t="s">
        <v>11</v>
      </c>
      <c r="F2359">
        <v>11</v>
      </c>
      <c r="G2359">
        <v>5</v>
      </c>
      <c r="H2359">
        <v>1</v>
      </c>
      <c r="I2359" s="1" t="s">
        <v>3698</v>
      </c>
    </row>
    <row r="2360" spans="1:9" hidden="1" x14ac:dyDescent="0.3">
      <c r="A2360">
        <v>47923</v>
      </c>
      <c r="B2360" s="2">
        <v>1209702587588</v>
      </c>
      <c r="C2360" s="1" t="s">
        <v>809</v>
      </c>
      <c r="D2360" s="1" t="s">
        <v>810</v>
      </c>
      <c r="E2360" s="1" t="s">
        <v>11</v>
      </c>
      <c r="F2360">
        <v>5</v>
      </c>
      <c r="G2360">
        <v>3</v>
      </c>
      <c r="H2360">
        <v>1</v>
      </c>
      <c r="I2360" s="1" t="s">
        <v>4471</v>
      </c>
    </row>
    <row r="2361" spans="1:9" hidden="1" x14ac:dyDescent="0.3">
      <c r="A2361">
        <v>47924</v>
      </c>
      <c r="B2361" s="2">
        <v>1409903988901</v>
      </c>
      <c r="C2361" s="1" t="s">
        <v>3603</v>
      </c>
      <c r="D2361" s="1" t="s">
        <v>173</v>
      </c>
      <c r="E2361" s="1" t="s">
        <v>4632</v>
      </c>
      <c r="F2361">
        <v>1</v>
      </c>
      <c r="G2361">
        <v>1</v>
      </c>
      <c r="H2361">
        <v>1</v>
      </c>
      <c r="I2361" s="1" t="s">
        <v>4626</v>
      </c>
    </row>
    <row r="2362" spans="1:9" hidden="1" x14ac:dyDescent="0.3">
      <c r="A2362">
        <v>47925</v>
      </c>
      <c r="B2362" s="2">
        <v>1409904038109</v>
      </c>
      <c r="C2362" s="1" t="s">
        <v>5041</v>
      </c>
      <c r="D2362" s="1" t="s">
        <v>5042</v>
      </c>
      <c r="E2362" s="1" t="s">
        <v>4632</v>
      </c>
      <c r="F2362">
        <v>1</v>
      </c>
      <c r="G2362">
        <v>2</v>
      </c>
      <c r="H2362">
        <v>1</v>
      </c>
      <c r="I2362" s="1" t="s">
        <v>5043</v>
      </c>
    </row>
    <row r="2363" spans="1:9" hidden="1" x14ac:dyDescent="0.3">
      <c r="A2363">
        <v>47927</v>
      </c>
      <c r="B2363" s="2">
        <v>1409904050451</v>
      </c>
      <c r="C2363" s="1" t="s">
        <v>5044</v>
      </c>
      <c r="D2363" s="1" t="s">
        <v>5045</v>
      </c>
      <c r="E2363" s="1" t="s">
        <v>4632</v>
      </c>
      <c r="F2363">
        <v>1</v>
      </c>
      <c r="G2363">
        <v>3</v>
      </c>
      <c r="H2363">
        <v>1</v>
      </c>
      <c r="I2363" s="1" t="s">
        <v>4495</v>
      </c>
    </row>
    <row r="2364" spans="1:9" hidden="1" x14ac:dyDescent="0.3">
      <c r="A2364">
        <v>47928</v>
      </c>
      <c r="B2364" s="2">
        <v>1409904024159</v>
      </c>
      <c r="C2364" s="1" t="s">
        <v>5046</v>
      </c>
      <c r="D2364" s="1" t="s">
        <v>5047</v>
      </c>
      <c r="E2364" s="1" t="s">
        <v>4632</v>
      </c>
      <c r="F2364">
        <v>1</v>
      </c>
      <c r="G2364">
        <v>4</v>
      </c>
      <c r="H2364">
        <v>1</v>
      </c>
      <c r="I2364" s="1" t="s">
        <v>5043</v>
      </c>
    </row>
    <row r="2365" spans="1:9" hidden="1" x14ac:dyDescent="0.3">
      <c r="A2365">
        <v>47929</v>
      </c>
      <c r="B2365" s="2">
        <v>1409904096435</v>
      </c>
      <c r="C2365" s="1" t="s">
        <v>5048</v>
      </c>
      <c r="D2365" s="1" t="s">
        <v>5049</v>
      </c>
      <c r="E2365" s="1" t="s">
        <v>4632</v>
      </c>
      <c r="F2365">
        <v>1</v>
      </c>
      <c r="G2365">
        <v>5</v>
      </c>
      <c r="H2365">
        <v>1</v>
      </c>
      <c r="I2365" s="1" t="s">
        <v>5050</v>
      </c>
    </row>
    <row r="2366" spans="1:9" hidden="1" x14ac:dyDescent="0.3">
      <c r="A2366">
        <v>47930</v>
      </c>
      <c r="B2366" s="2">
        <v>1409904014072</v>
      </c>
      <c r="C2366" s="1" t="s">
        <v>5051</v>
      </c>
      <c r="D2366" s="1" t="s">
        <v>5052</v>
      </c>
      <c r="E2366" s="1" t="s">
        <v>4632</v>
      </c>
      <c r="F2366">
        <v>1</v>
      </c>
      <c r="G2366">
        <v>6</v>
      </c>
      <c r="H2366">
        <v>1</v>
      </c>
      <c r="I2366" s="1" t="s">
        <v>4626</v>
      </c>
    </row>
    <row r="2367" spans="1:9" hidden="1" x14ac:dyDescent="0.3">
      <c r="A2367">
        <v>47931</v>
      </c>
      <c r="B2367" s="2">
        <v>1409904054406</v>
      </c>
      <c r="C2367" s="1" t="s">
        <v>5053</v>
      </c>
      <c r="D2367" s="1" t="s">
        <v>5054</v>
      </c>
      <c r="E2367" s="1" t="s">
        <v>4632</v>
      </c>
      <c r="F2367">
        <v>1</v>
      </c>
      <c r="G2367">
        <v>8</v>
      </c>
      <c r="H2367">
        <v>1</v>
      </c>
      <c r="I2367" s="1" t="s">
        <v>5043</v>
      </c>
    </row>
    <row r="2368" spans="1:9" hidden="1" x14ac:dyDescent="0.3">
      <c r="A2368">
        <v>47932</v>
      </c>
      <c r="B2368" s="2">
        <v>1409904080601</v>
      </c>
      <c r="C2368" s="1" t="s">
        <v>5055</v>
      </c>
      <c r="D2368" s="1" t="s">
        <v>101</v>
      </c>
      <c r="E2368" s="1" t="s">
        <v>4632</v>
      </c>
      <c r="F2368">
        <v>1</v>
      </c>
      <c r="G2368">
        <v>9</v>
      </c>
      <c r="H2368">
        <v>1</v>
      </c>
      <c r="I2368" s="1" t="s">
        <v>5043</v>
      </c>
    </row>
    <row r="2369" spans="1:9" hidden="1" x14ac:dyDescent="0.3">
      <c r="A2369">
        <v>47933</v>
      </c>
      <c r="B2369" s="2">
        <v>1409903993271</v>
      </c>
      <c r="C2369" s="1" t="s">
        <v>468</v>
      </c>
      <c r="D2369" s="1" t="s">
        <v>5056</v>
      </c>
      <c r="E2369" s="1" t="s">
        <v>4632</v>
      </c>
      <c r="F2369">
        <v>1</v>
      </c>
      <c r="G2369">
        <v>10</v>
      </c>
      <c r="H2369">
        <v>1</v>
      </c>
      <c r="I2369" s="1" t="s">
        <v>4626</v>
      </c>
    </row>
    <row r="2370" spans="1:9" hidden="1" x14ac:dyDescent="0.3">
      <c r="A2370">
        <v>47934</v>
      </c>
      <c r="B2370" s="2">
        <v>1409904011936</v>
      </c>
      <c r="C2370" s="1" t="s">
        <v>5057</v>
      </c>
      <c r="D2370" s="1" t="s">
        <v>5058</v>
      </c>
      <c r="E2370" s="1" t="s">
        <v>4632</v>
      </c>
      <c r="F2370">
        <v>1</v>
      </c>
      <c r="G2370">
        <v>11</v>
      </c>
      <c r="H2370">
        <v>1</v>
      </c>
      <c r="I2370" s="1" t="s">
        <v>5050</v>
      </c>
    </row>
    <row r="2371" spans="1:9" hidden="1" x14ac:dyDescent="0.3">
      <c r="A2371">
        <v>47935</v>
      </c>
      <c r="B2371" s="2">
        <v>1409904077627</v>
      </c>
      <c r="C2371" s="1" t="s">
        <v>3764</v>
      </c>
      <c r="D2371" s="1" t="s">
        <v>5059</v>
      </c>
      <c r="E2371" s="1" t="s">
        <v>4632</v>
      </c>
      <c r="F2371">
        <v>1</v>
      </c>
      <c r="G2371">
        <v>12</v>
      </c>
      <c r="H2371">
        <v>1</v>
      </c>
      <c r="I2371" s="1" t="s">
        <v>4626</v>
      </c>
    </row>
    <row r="2372" spans="1:9" hidden="1" x14ac:dyDescent="0.3">
      <c r="A2372">
        <v>47936</v>
      </c>
      <c r="B2372" s="2">
        <v>1419902829079</v>
      </c>
      <c r="C2372" s="1" t="s">
        <v>32</v>
      </c>
      <c r="D2372" s="1" t="s">
        <v>5060</v>
      </c>
      <c r="E2372" s="1" t="s">
        <v>4632</v>
      </c>
      <c r="F2372">
        <v>1</v>
      </c>
      <c r="G2372">
        <v>13</v>
      </c>
      <c r="H2372">
        <v>1</v>
      </c>
      <c r="I2372" s="1" t="s">
        <v>4626</v>
      </c>
    </row>
    <row r="2373" spans="1:9" hidden="1" x14ac:dyDescent="0.3">
      <c r="A2373">
        <v>47937</v>
      </c>
      <c r="B2373" s="2">
        <v>1104200821327</v>
      </c>
      <c r="C2373" s="1" t="s">
        <v>5061</v>
      </c>
      <c r="D2373" s="1" t="s">
        <v>5062</v>
      </c>
      <c r="E2373" s="1" t="s">
        <v>4632</v>
      </c>
      <c r="F2373">
        <v>1</v>
      </c>
      <c r="G2373">
        <v>14</v>
      </c>
      <c r="H2373">
        <v>1</v>
      </c>
      <c r="I2373" s="1" t="s">
        <v>4626</v>
      </c>
    </row>
    <row r="2374" spans="1:9" hidden="1" x14ac:dyDescent="0.3">
      <c r="A2374">
        <v>47938</v>
      </c>
      <c r="B2374" s="2">
        <v>1407200022424</v>
      </c>
      <c r="C2374" s="1" t="s">
        <v>5063</v>
      </c>
      <c r="D2374" s="1" t="s">
        <v>5064</v>
      </c>
      <c r="E2374" s="1" t="s">
        <v>4632</v>
      </c>
      <c r="F2374">
        <v>1</v>
      </c>
      <c r="G2374">
        <v>15</v>
      </c>
      <c r="H2374">
        <v>1</v>
      </c>
      <c r="I2374" s="1" t="s">
        <v>4626</v>
      </c>
    </row>
    <row r="2375" spans="1:9" hidden="1" x14ac:dyDescent="0.3">
      <c r="A2375">
        <v>47939</v>
      </c>
      <c r="B2375" s="2">
        <v>1100704348648</v>
      </c>
      <c r="C2375" s="1" t="s">
        <v>4685</v>
      </c>
      <c r="D2375" s="1" t="s">
        <v>5065</v>
      </c>
      <c r="E2375" s="1" t="s">
        <v>4632</v>
      </c>
      <c r="F2375">
        <v>1</v>
      </c>
      <c r="G2375">
        <v>16</v>
      </c>
      <c r="H2375">
        <v>1</v>
      </c>
      <c r="I2375" s="1" t="s">
        <v>4626</v>
      </c>
    </row>
    <row r="2376" spans="1:9" hidden="1" x14ac:dyDescent="0.3">
      <c r="A2376">
        <v>47940</v>
      </c>
      <c r="B2376" s="2">
        <v>1409904040332</v>
      </c>
      <c r="C2376" s="1" t="s">
        <v>5066</v>
      </c>
      <c r="D2376" s="1" t="s">
        <v>3673</v>
      </c>
      <c r="E2376" s="1" t="s">
        <v>4632</v>
      </c>
      <c r="F2376">
        <v>1</v>
      </c>
      <c r="G2376">
        <v>17</v>
      </c>
      <c r="H2376">
        <v>1</v>
      </c>
      <c r="I2376" s="1" t="s">
        <v>4495</v>
      </c>
    </row>
    <row r="2377" spans="1:9" hidden="1" x14ac:dyDescent="0.3">
      <c r="A2377">
        <v>47941</v>
      </c>
      <c r="B2377" s="2">
        <v>1409904087908</v>
      </c>
      <c r="C2377" s="1" t="s">
        <v>5067</v>
      </c>
      <c r="D2377" s="1" t="s">
        <v>3704</v>
      </c>
      <c r="E2377" s="1" t="s">
        <v>4632</v>
      </c>
      <c r="F2377">
        <v>1</v>
      </c>
      <c r="G2377">
        <v>18</v>
      </c>
      <c r="H2377">
        <v>1</v>
      </c>
      <c r="I2377" s="1" t="s">
        <v>4495</v>
      </c>
    </row>
    <row r="2378" spans="1:9" hidden="1" x14ac:dyDescent="0.3">
      <c r="A2378">
        <v>47942</v>
      </c>
      <c r="B2378" s="2">
        <v>1409700309414</v>
      </c>
      <c r="C2378" s="1" t="s">
        <v>5068</v>
      </c>
      <c r="D2378" s="1" t="s">
        <v>5069</v>
      </c>
      <c r="E2378" s="1" t="s">
        <v>4632</v>
      </c>
      <c r="F2378">
        <v>1</v>
      </c>
      <c r="G2378">
        <v>19</v>
      </c>
      <c r="H2378">
        <v>1</v>
      </c>
      <c r="I2378" s="1" t="s">
        <v>5043</v>
      </c>
    </row>
    <row r="2379" spans="1:9" hidden="1" x14ac:dyDescent="0.3">
      <c r="A2379">
        <v>47943</v>
      </c>
      <c r="B2379" s="2">
        <v>1409904036181</v>
      </c>
      <c r="C2379" s="1" t="s">
        <v>1214</v>
      </c>
      <c r="D2379" s="1" t="s">
        <v>5070</v>
      </c>
      <c r="E2379" s="1" t="s">
        <v>4632</v>
      </c>
      <c r="F2379">
        <v>1</v>
      </c>
      <c r="G2379">
        <v>20</v>
      </c>
      <c r="H2379">
        <v>1</v>
      </c>
      <c r="I2379" s="1" t="s">
        <v>5071</v>
      </c>
    </row>
    <row r="2380" spans="1:9" hidden="1" x14ac:dyDescent="0.3">
      <c r="A2380">
        <v>47944</v>
      </c>
      <c r="B2380" s="2">
        <v>1409904060350</v>
      </c>
      <c r="C2380" s="1" t="s">
        <v>194</v>
      </c>
      <c r="D2380" s="1" t="s">
        <v>5072</v>
      </c>
      <c r="E2380" s="1" t="s">
        <v>4632</v>
      </c>
      <c r="F2380">
        <v>1</v>
      </c>
      <c r="G2380">
        <v>21</v>
      </c>
      <c r="H2380">
        <v>1</v>
      </c>
      <c r="I2380" s="1" t="s">
        <v>5043</v>
      </c>
    </row>
    <row r="2381" spans="1:9" hidden="1" x14ac:dyDescent="0.3">
      <c r="A2381">
        <v>47945</v>
      </c>
      <c r="B2381" s="2">
        <v>1409904024957</v>
      </c>
      <c r="C2381" s="1" t="s">
        <v>5073</v>
      </c>
      <c r="D2381" s="1" t="s">
        <v>5074</v>
      </c>
      <c r="E2381" s="1" t="s">
        <v>4632</v>
      </c>
      <c r="F2381">
        <v>1</v>
      </c>
      <c r="G2381">
        <v>22</v>
      </c>
      <c r="H2381">
        <v>1</v>
      </c>
      <c r="I2381" s="1" t="s">
        <v>5043</v>
      </c>
    </row>
    <row r="2382" spans="1:9" hidden="1" x14ac:dyDescent="0.3">
      <c r="A2382">
        <v>47946</v>
      </c>
      <c r="B2382" s="2">
        <v>1409904042394</v>
      </c>
      <c r="C2382" s="1" t="s">
        <v>4137</v>
      </c>
      <c r="D2382" s="1" t="s">
        <v>5075</v>
      </c>
      <c r="E2382" s="1" t="s">
        <v>4632</v>
      </c>
      <c r="F2382">
        <v>1</v>
      </c>
      <c r="G2382">
        <v>23</v>
      </c>
      <c r="H2382">
        <v>1</v>
      </c>
      <c r="I2382" s="1" t="s">
        <v>5043</v>
      </c>
    </row>
    <row r="2383" spans="1:9" hidden="1" x14ac:dyDescent="0.3">
      <c r="A2383">
        <v>47947</v>
      </c>
      <c r="B2383" s="2">
        <v>1409904072935</v>
      </c>
      <c r="C2383" s="1" t="s">
        <v>5076</v>
      </c>
      <c r="D2383" s="1" t="s">
        <v>5077</v>
      </c>
      <c r="E2383" s="1" t="s">
        <v>4632</v>
      </c>
      <c r="F2383">
        <v>1</v>
      </c>
      <c r="G2383">
        <v>24</v>
      </c>
      <c r="H2383">
        <v>1</v>
      </c>
      <c r="I2383" s="1" t="s">
        <v>5071</v>
      </c>
    </row>
    <row r="2384" spans="1:9" hidden="1" x14ac:dyDescent="0.3">
      <c r="A2384">
        <v>47948</v>
      </c>
      <c r="B2384" s="2">
        <v>1409904000527</v>
      </c>
      <c r="C2384" s="1" t="s">
        <v>5078</v>
      </c>
      <c r="D2384" s="1" t="s">
        <v>1988</v>
      </c>
      <c r="E2384" s="1" t="s">
        <v>4632</v>
      </c>
      <c r="F2384">
        <v>1</v>
      </c>
      <c r="G2384">
        <v>25</v>
      </c>
      <c r="H2384">
        <v>1</v>
      </c>
      <c r="I2384" s="1" t="s">
        <v>3610</v>
      </c>
    </row>
    <row r="2385" spans="1:9" hidden="1" x14ac:dyDescent="0.3">
      <c r="A2385">
        <v>47949</v>
      </c>
      <c r="B2385" s="2">
        <v>1409904128183</v>
      </c>
      <c r="C2385" s="1" t="s">
        <v>5079</v>
      </c>
      <c r="D2385" s="1" t="s">
        <v>5080</v>
      </c>
      <c r="E2385" s="1" t="s">
        <v>4632</v>
      </c>
      <c r="F2385">
        <v>1</v>
      </c>
      <c r="G2385">
        <v>26</v>
      </c>
      <c r="H2385">
        <v>1</v>
      </c>
      <c r="I2385" s="1" t="s">
        <v>5043</v>
      </c>
    </row>
    <row r="2386" spans="1:9" hidden="1" x14ac:dyDescent="0.3">
      <c r="A2386">
        <v>47950</v>
      </c>
      <c r="B2386" s="2">
        <v>1409904059378</v>
      </c>
      <c r="C2386" s="1" t="s">
        <v>5081</v>
      </c>
      <c r="D2386" s="1" t="s">
        <v>1626</v>
      </c>
      <c r="E2386" s="1" t="s">
        <v>4632</v>
      </c>
      <c r="F2386">
        <v>1</v>
      </c>
      <c r="G2386">
        <v>27</v>
      </c>
      <c r="H2386">
        <v>1</v>
      </c>
      <c r="I2386" s="1" t="s">
        <v>5043</v>
      </c>
    </row>
    <row r="2387" spans="1:9" hidden="1" x14ac:dyDescent="0.3">
      <c r="A2387">
        <v>47951</v>
      </c>
      <c r="B2387" s="2">
        <v>1409904034421</v>
      </c>
      <c r="C2387" s="1" t="s">
        <v>5082</v>
      </c>
      <c r="D2387" s="1" t="s">
        <v>317</v>
      </c>
      <c r="E2387" s="1" t="s">
        <v>4632</v>
      </c>
      <c r="F2387">
        <v>1</v>
      </c>
      <c r="G2387">
        <v>28</v>
      </c>
      <c r="H2387">
        <v>1</v>
      </c>
      <c r="I2387" s="1" t="s">
        <v>5043</v>
      </c>
    </row>
    <row r="2388" spans="1:9" hidden="1" x14ac:dyDescent="0.3">
      <c r="A2388">
        <v>47952</v>
      </c>
      <c r="B2388" s="2">
        <v>1409904057308</v>
      </c>
      <c r="C2388" s="1" t="s">
        <v>5083</v>
      </c>
      <c r="D2388" s="1" t="s">
        <v>5084</v>
      </c>
      <c r="E2388" s="1" t="s">
        <v>4632</v>
      </c>
      <c r="F2388">
        <v>1</v>
      </c>
      <c r="G2388">
        <v>31</v>
      </c>
      <c r="H2388">
        <v>1</v>
      </c>
      <c r="I2388" s="1" t="s">
        <v>5043</v>
      </c>
    </row>
    <row r="2389" spans="1:9" hidden="1" x14ac:dyDescent="0.3">
      <c r="A2389">
        <v>47953</v>
      </c>
      <c r="B2389" s="2">
        <v>1168300145190</v>
      </c>
      <c r="C2389" s="1" t="s">
        <v>5085</v>
      </c>
      <c r="D2389" s="1" t="s">
        <v>5086</v>
      </c>
      <c r="E2389" s="1" t="s">
        <v>4632</v>
      </c>
      <c r="F2389">
        <v>1</v>
      </c>
      <c r="G2389">
        <v>29</v>
      </c>
      <c r="H2389">
        <v>1</v>
      </c>
      <c r="I2389" s="1" t="s">
        <v>5087</v>
      </c>
    </row>
    <row r="2390" spans="1:9" hidden="1" x14ac:dyDescent="0.3">
      <c r="A2390">
        <v>47954</v>
      </c>
      <c r="B2390" s="2">
        <v>1409904035649</v>
      </c>
      <c r="C2390" s="1" t="s">
        <v>5088</v>
      </c>
      <c r="D2390" s="1" t="s">
        <v>5089</v>
      </c>
      <c r="E2390" s="1" t="s">
        <v>4632</v>
      </c>
      <c r="F2390">
        <v>1</v>
      </c>
      <c r="G2390">
        <v>30</v>
      </c>
      <c r="H2390">
        <v>1</v>
      </c>
      <c r="I2390" s="1" t="s">
        <v>5043</v>
      </c>
    </row>
    <row r="2391" spans="1:9" hidden="1" x14ac:dyDescent="0.3">
      <c r="A2391">
        <v>47955</v>
      </c>
      <c r="B2391" s="2">
        <v>1409904095021</v>
      </c>
      <c r="C2391" s="1" t="s">
        <v>5090</v>
      </c>
      <c r="D2391" s="1" t="s">
        <v>5091</v>
      </c>
      <c r="E2391" s="1" t="s">
        <v>4632</v>
      </c>
      <c r="F2391">
        <v>1</v>
      </c>
      <c r="G2391">
        <v>32</v>
      </c>
      <c r="H2391">
        <v>1</v>
      </c>
      <c r="I2391" s="1" t="s">
        <v>5043</v>
      </c>
    </row>
    <row r="2392" spans="1:9" hidden="1" x14ac:dyDescent="0.3">
      <c r="A2392">
        <v>47956</v>
      </c>
      <c r="B2392" s="2">
        <v>1409904017501</v>
      </c>
      <c r="C2392" s="1" t="s">
        <v>228</v>
      </c>
      <c r="D2392" s="1" t="s">
        <v>5092</v>
      </c>
      <c r="E2392" s="1" t="s">
        <v>4632</v>
      </c>
      <c r="F2392">
        <v>1</v>
      </c>
      <c r="G2392">
        <v>33</v>
      </c>
      <c r="H2392">
        <v>0</v>
      </c>
      <c r="I2392" s="1" t="s">
        <v>1708</v>
      </c>
    </row>
    <row r="2393" spans="1:9" hidden="1" x14ac:dyDescent="0.3">
      <c r="A2393">
        <v>47957</v>
      </c>
      <c r="B2393" s="2">
        <v>1407600055672</v>
      </c>
      <c r="C2393" s="1" t="s">
        <v>592</v>
      </c>
      <c r="D2393" s="1" t="s">
        <v>5093</v>
      </c>
      <c r="E2393" s="1" t="s">
        <v>4632</v>
      </c>
      <c r="F2393">
        <v>1</v>
      </c>
      <c r="G2393">
        <v>34</v>
      </c>
      <c r="H2393">
        <v>1</v>
      </c>
      <c r="I2393" s="1" t="s">
        <v>5071</v>
      </c>
    </row>
    <row r="2394" spans="1:9" hidden="1" x14ac:dyDescent="0.3">
      <c r="A2394">
        <v>47958</v>
      </c>
      <c r="B2394" s="2">
        <v>1409903986011</v>
      </c>
      <c r="C2394" s="1" t="s">
        <v>5094</v>
      </c>
      <c r="D2394" s="1" t="s">
        <v>5095</v>
      </c>
      <c r="E2394" s="1" t="s">
        <v>4632</v>
      </c>
      <c r="F2394">
        <v>1</v>
      </c>
      <c r="G2394">
        <v>35</v>
      </c>
      <c r="H2394">
        <v>1</v>
      </c>
      <c r="I2394" s="1" t="s">
        <v>4495</v>
      </c>
    </row>
    <row r="2395" spans="1:9" hidden="1" x14ac:dyDescent="0.3">
      <c r="A2395">
        <v>47959</v>
      </c>
      <c r="B2395" s="2">
        <v>1409200042656</v>
      </c>
      <c r="C2395" s="1" t="s">
        <v>5096</v>
      </c>
      <c r="D2395" s="1" t="s">
        <v>5097</v>
      </c>
      <c r="E2395" s="1" t="s">
        <v>4632</v>
      </c>
      <c r="F2395">
        <v>1</v>
      </c>
      <c r="G2395">
        <v>36</v>
      </c>
      <c r="H2395">
        <v>1</v>
      </c>
      <c r="I2395" s="1" t="s">
        <v>4495</v>
      </c>
    </row>
    <row r="2396" spans="1:9" hidden="1" x14ac:dyDescent="0.3">
      <c r="A2396">
        <v>47960</v>
      </c>
      <c r="B2396" s="2">
        <v>1409903996190</v>
      </c>
      <c r="C2396" s="1" t="s">
        <v>3987</v>
      </c>
      <c r="D2396" s="1" t="s">
        <v>5098</v>
      </c>
      <c r="E2396" s="1" t="s">
        <v>4632</v>
      </c>
      <c r="F2396">
        <v>2</v>
      </c>
      <c r="G2396">
        <v>1</v>
      </c>
      <c r="H2396">
        <v>1</v>
      </c>
      <c r="I2396" s="1" t="s">
        <v>5099</v>
      </c>
    </row>
    <row r="2397" spans="1:9" hidden="1" x14ac:dyDescent="0.3">
      <c r="A2397">
        <v>47961</v>
      </c>
      <c r="B2397" s="2">
        <v>1409800567563</v>
      </c>
      <c r="C2397" s="1" t="s">
        <v>5100</v>
      </c>
      <c r="D2397" s="1" t="s">
        <v>5101</v>
      </c>
      <c r="E2397" s="1" t="s">
        <v>4632</v>
      </c>
      <c r="F2397">
        <v>2</v>
      </c>
      <c r="G2397">
        <v>2</v>
      </c>
      <c r="H2397">
        <v>1</v>
      </c>
      <c r="I2397" s="1" t="s">
        <v>5102</v>
      </c>
    </row>
    <row r="2398" spans="1:9" hidden="1" x14ac:dyDescent="0.3">
      <c r="A2398">
        <v>47962</v>
      </c>
      <c r="B2398" s="2">
        <v>1409904085263</v>
      </c>
      <c r="C2398" s="1" t="s">
        <v>5103</v>
      </c>
      <c r="D2398" s="1" t="s">
        <v>5104</v>
      </c>
      <c r="E2398" s="1" t="s">
        <v>4632</v>
      </c>
      <c r="F2398">
        <v>2</v>
      </c>
      <c r="G2398">
        <v>4</v>
      </c>
      <c r="H2398">
        <v>1</v>
      </c>
      <c r="I2398" s="1" t="s">
        <v>5102</v>
      </c>
    </row>
    <row r="2399" spans="1:9" hidden="1" x14ac:dyDescent="0.3">
      <c r="A2399">
        <v>47963</v>
      </c>
      <c r="B2399" s="2">
        <v>2409600046371</v>
      </c>
      <c r="C2399" s="1" t="s">
        <v>5105</v>
      </c>
      <c r="D2399" s="1" t="s">
        <v>5106</v>
      </c>
      <c r="E2399" s="1" t="s">
        <v>4632</v>
      </c>
      <c r="F2399">
        <v>2</v>
      </c>
      <c r="G2399">
        <v>5</v>
      </c>
      <c r="H2399">
        <v>1</v>
      </c>
      <c r="I2399" s="1" t="s">
        <v>5099</v>
      </c>
    </row>
    <row r="2400" spans="1:9" hidden="1" x14ac:dyDescent="0.3">
      <c r="A2400">
        <v>47964</v>
      </c>
      <c r="B2400" s="2">
        <v>1409904097636</v>
      </c>
      <c r="C2400" s="1" t="s">
        <v>1110</v>
      </c>
      <c r="D2400" s="1" t="s">
        <v>5107</v>
      </c>
      <c r="E2400" s="1" t="s">
        <v>4632</v>
      </c>
      <c r="F2400">
        <v>2</v>
      </c>
      <c r="G2400">
        <v>6</v>
      </c>
      <c r="H2400">
        <v>1</v>
      </c>
      <c r="I2400" s="1" t="s">
        <v>5102</v>
      </c>
    </row>
    <row r="2401" spans="1:9" hidden="1" x14ac:dyDescent="0.3">
      <c r="A2401">
        <v>47965</v>
      </c>
      <c r="B2401" s="2">
        <v>1409904085743</v>
      </c>
      <c r="C2401" s="1" t="s">
        <v>1316</v>
      </c>
      <c r="D2401" s="1" t="s">
        <v>5108</v>
      </c>
      <c r="E2401" s="1" t="s">
        <v>4632</v>
      </c>
      <c r="F2401">
        <v>2</v>
      </c>
      <c r="G2401">
        <v>7</v>
      </c>
      <c r="H2401">
        <v>1</v>
      </c>
      <c r="I2401" s="1" t="s">
        <v>3610</v>
      </c>
    </row>
    <row r="2402" spans="1:9" hidden="1" x14ac:dyDescent="0.3">
      <c r="A2402">
        <v>47966</v>
      </c>
      <c r="B2402" s="2">
        <v>1409904013246</v>
      </c>
      <c r="C2402" s="1" t="s">
        <v>5109</v>
      </c>
      <c r="D2402" s="1" t="s">
        <v>5110</v>
      </c>
      <c r="E2402" s="1" t="s">
        <v>4632</v>
      </c>
      <c r="F2402">
        <v>2</v>
      </c>
      <c r="G2402">
        <v>9</v>
      </c>
      <c r="H2402">
        <v>1</v>
      </c>
      <c r="I2402" s="1" t="s">
        <v>5102</v>
      </c>
    </row>
    <row r="2403" spans="1:9" hidden="1" x14ac:dyDescent="0.3">
      <c r="A2403">
        <v>47967</v>
      </c>
      <c r="B2403" s="2">
        <v>1409904040979</v>
      </c>
      <c r="C2403" s="1" t="s">
        <v>5111</v>
      </c>
      <c r="D2403" s="1" t="s">
        <v>5112</v>
      </c>
      <c r="E2403" s="1" t="s">
        <v>4632</v>
      </c>
      <c r="F2403">
        <v>2</v>
      </c>
      <c r="G2403">
        <v>10</v>
      </c>
      <c r="H2403">
        <v>1</v>
      </c>
      <c r="I2403" s="1" t="s">
        <v>5099</v>
      </c>
    </row>
    <row r="2404" spans="1:9" hidden="1" x14ac:dyDescent="0.3">
      <c r="A2404">
        <v>47968</v>
      </c>
      <c r="B2404" s="2">
        <v>1409904035479</v>
      </c>
      <c r="C2404" s="1" t="s">
        <v>5113</v>
      </c>
      <c r="D2404" s="1" t="s">
        <v>5114</v>
      </c>
      <c r="E2404" s="1" t="s">
        <v>4632</v>
      </c>
      <c r="F2404">
        <v>2</v>
      </c>
      <c r="G2404">
        <v>11</v>
      </c>
      <c r="H2404">
        <v>1</v>
      </c>
      <c r="I2404" s="1" t="s">
        <v>5102</v>
      </c>
    </row>
    <row r="2405" spans="1:9" hidden="1" x14ac:dyDescent="0.3">
      <c r="A2405">
        <v>47969</v>
      </c>
      <c r="B2405" s="2">
        <v>1409904094289</v>
      </c>
      <c r="C2405" s="1" t="s">
        <v>400</v>
      </c>
      <c r="D2405" s="1" t="s">
        <v>5115</v>
      </c>
      <c r="E2405" s="1" t="s">
        <v>4632</v>
      </c>
      <c r="F2405">
        <v>2</v>
      </c>
      <c r="G2405">
        <v>12</v>
      </c>
      <c r="H2405">
        <v>1</v>
      </c>
      <c r="I2405" s="1" t="s">
        <v>5099</v>
      </c>
    </row>
    <row r="2406" spans="1:9" hidden="1" x14ac:dyDescent="0.3">
      <c r="A2406">
        <v>47970</v>
      </c>
      <c r="B2406" s="2">
        <v>1409904100181</v>
      </c>
      <c r="C2406" s="1" t="s">
        <v>5116</v>
      </c>
      <c r="D2406" s="1" t="s">
        <v>5117</v>
      </c>
      <c r="E2406" s="1" t="s">
        <v>4632</v>
      </c>
      <c r="F2406">
        <v>2</v>
      </c>
      <c r="G2406">
        <v>13</v>
      </c>
      <c r="H2406">
        <v>1</v>
      </c>
      <c r="I2406" s="1" t="s">
        <v>4626</v>
      </c>
    </row>
    <row r="2407" spans="1:9" hidden="1" x14ac:dyDescent="0.3">
      <c r="A2407">
        <v>47971</v>
      </c>
      <c r="B2407" s="2">
        <v>1103704657104</v>
      </c>
      <c r="C2407" s="1" t="s">
        <v>5118</v>
      </c>
      <c r="D2407" s="1" t="s">
        <v>3002</v>
      </c>
      <c r="E2407" s="1" t="s">
        <v>4632</v>
      </c>
      <c r="F2407">
        <v>2</v>
      </c>
      <c r="G2407">
        <v>14</v>
      </c>
      <c r="H2407">
        <v>1</v>
      </c>
      <c r="I2407" s="1" t="s">
        <v>5099</v>
      </c>
    </row>
    <row r="2408" spans="1:9" hidden="1" x14ac:dyDescent="0.3">
      <c r="A2408">
        <v>47972</v>
      </c>
      <c r="B2408" s="2">
        <v>1408300044072</v>
      </c>
      <c r="C2408" s="1" t="s">
        <v>5119</v>
      </c>
      <c r="D2408" s="1" t="s">
        <v>1232</v>
      </c>
      <c r="E2408" s="1" t="s">
        <v>4632</v>
      </c>
      <c r="F2408">
        <v>2</v>
      </c>
      <c r="G2408">
        <v>15</v>
      </c>
      <c r="H2408">
        <v>0</v>
      </c>
      <c r="I2408" s="1" t="s">
        <v>1708</v>
      </c>
    </row>
    <row r="2409" spans="1:9" hidden="1" x14ac:dyDescent="0.3">
      <c r="A2409">
        <v>47973</v>
      </c>
      <c r="B2409" s="2">
        <v>1409904035371</v>
      </c>
      <c r="C2409" s="1" t="s">
        <v>4134</v>
      </c>
      <c r="D2409" s="1" t="s">
        <v>2192</v>
      </c>
      <c r="E2409" s="1" t="s">
        <v>4632</v>
      </c>
      <c r="F2409">
        <v>2</v>
      </c>
      <c r="G2409">
        <v>16</v>
      </c>
      <c r="H2409">
        <v>1</v>
      </c>
      <c r="I2409" s="1" t="s">
        <v>3610</v>
      </c>
    </row>
    <row r="2410" spans="1:9" hidden="1" x14ac:dyDescent="0.3">
      <c r="A2410">
        <v>47974</v>
      </c>
      <c r="B2410" s="2">
        <v>1409904029517</v>
      </c>
      <c r="C2410" s="1" t="s">
        <v>5120</v>
      </c>
      <c r="D2410" s="1" t="s">
        <v>3855</v>
      </c>
      <c r="E2410" s="1" t="s">
        <v>4632</v>
      </c>
      <c r="F2410">
        <v>2</v>
      </c>
      <c r="G2410">
        <v>17</v>
      </c>
      <c r="H2410">
        <v>1</v>
      </c>
      <c r="I2410" s="1" t="s">
        <v>3610</v>
      </c>
    </row>
    <row r="2411" spans="1:9" hidden="1" x14ac:dyDescent="0.3">
      <c r="A2411">
        <v>47975</v>
      </c>
      <c r="B2411" s="2">
        <v>1209000574877</v>
      </c>
      <c r="C2411" s="1" t="s">
        <v>5121</v>
      </c>
      <c r="D2411" s="1" t="s">
        <v>5122</v>
      </c>
      <c r="E2411" s="1" t="s">
        <v>4632</v>
      </c>
      <c r="F2411">
        <v>2</v>
      </c>
      <c r="G2411">
        <v>18</v>
      </c>
      <c r="H2411">
        <v>1</v>
      </c>
      <c r="I2411" s="1" t="s">
        <v>4626</v>
      </c>
    </row>
    <row r="2412" spans="1:9" hidden="1" x14ac:dyDescent="0.3">
      <c r="A2412">
        <v>47976</v>
      </c>
      <c r="B2412" s="2">
        <v>1409904061887</v>
      </c>
      <c r="C2412" s="1" t="s">
        <v>5123</v>
      </c>
      <c r="D2412" s="1" t="s">
        <v>5124</v>
      </c>
      <c r="E2412" s="1" t="s">
        <v>4632</v>
      </c>
      <c r="F2412">
        <v>2</v>
      </c>
      <c r="G2412">
        <v>19</v>
      </c>
      <c r="H2412">
        <v>0</v>
      </c>
      <c r="I2412" s="1" t="s">
        <v>1708</v>
      </c>
    </row>
    <row r="2413" spans="1:9" hidden="1" x14ac:dyDescent="0.3">
      <c r="A2413">
        <v>47977</v>
      </c>
      <c r="B2413" s="2">
        <v>1409904009982</v>
      </c>
      <c r="C2413" s="1" t="s">
        <v>112</v>
      </c>
      <c r="D2413" s="1" t="s">
        <v>5125</v>
      </c>
      <c r="E2413" s="1" t="s">
        <v>4632</v>
      </c>
      <c r="F2413">
        <v>2</v>
      </c>
      <c r="G2413">
        <v>20</v>
      </c>
      <c r="H2413">
        <v>1</v>
      </c>
      <c r="I2413" s="1" t="s">
        <v>5102</v>
      </c>
    </row>
    <row r="2414" spans="1:9" hidden="1" x14ac:dyDescent="0.3">
      <c r="A2414">
        <v>47978</v>
      </c>
      <c r="B2414" s="2">
        <v>1409904080555</v>
      </c>
      <c r="C2414" s="1" t="s">
        <v>44</v>
      </c>
      <c r="D2414" s="1" t="s">
        <v>5126</v>
      </c>
      <c r="E2414" s="1" t="s">
        <v>4632</v>
      </c>
      <c r="F2414">
        <v>2</v>
      </c>
      <c r="G2414">
        <v>21</v>
      </c>
      <c r="H2414">
        <v>1</v>
      </c>
      <c r="I2414" s="1" t="s">
        <v>4526</v>
      </c>
    </row>
    <row r="2415" spans="1:9" hidden="1" x14ac:dyDescent="0.3">
      <c r="A2415">
        <v>47979</v>
      </c>
      <c r="B2415" s="2">
        <v>1409904022717</v>
      </c>
      <c r="C2415" s="1" t="s">
        <v>44</v>
      </c>
      <c r="D2415" s="1" t="s">
        <v>5127</v>
      </c>
      <c r="E2415" s="1" t="s">
        <v>4632</v>
      </c>
      <c r="F2415">
        <v>2</v>
      </c>
      <c r="G2415">
        <v>22</v>
      </c>
      <c r="H2415">
        <v>1</v>
      </c>
      <c r="I2415" s="1" t="s">
        <v>4495</v>
      </c>
    </row>
    <row r="2416" spans="1:9" hidden="1" x14ac:dyDescent="0.3">
      <c r="A2416">
        <v>47980</v>
      </c>
      <c r="B2416" s="2">
        <v>1409904074491</v>
      </c>
      <c r="C2416" s="1" t="s">
        <v>5128</v>
      </c>
      <c r="D2416" s="1" t="s">
        <v>5129</v>
      </c>
      <c r="E2416" s="1" t="s">
        <v>4632</v>
      </c>
      <c r="F2416">
        <v>2</v>
      </c>
      <c r="G2416">
        <v>24</v>
      </c>
      <c r="H2416">
        <v>1</v>
      </c>
      <c r="I2416" s="1" t="s">
        <v>5130</v>
      </c>
    </row>
    <row r="2417" spans="1:9" hidden="1" x14ac:dyDescent="0.3">
      <c r="A2417">
        <v>47981</v>
      </c>
      <c r="B2417" s="2">
        <v>1199901397160</v>
      </c>
      <c r="C2417" s="1" t="s">
        <v>5131</v>
      </c>
      <c r="D2417" s="1" t="s">
        <v>5132</v>
      </c>
      <c r="E2417" s="1" t="s">
        <v>4632</v>
      </c>
      <c r="F2417">
        <v>2</v>
      </c>
      <c r="G2417">
        <v>23</v>
      </c>
      <c r="H2417">
        <v>1</v>
      </c>
      <c r="I2417" s="1" t="s">
        <v>4526</v>
      </c>
    </row>
    <row r="2418" spans="1:9" hidden="1" x14ac:dyDescent="0.3">
      <c r="A2418">
        <v>47982</v>
      </c>
      <c r="B2418" s="2">
        <v>1409904084551</v>
      </c>
      <c r="C2418" s="1" t="s">
        <v>5133</v>
      </c>
      <c r="D2418" s="1" t="s">
        <v>5134</v>
      </c>
      <c r="E2418" s="1" t="s">
        <v>4632</v>
      </c>
      <c r="F2418">
        <v>2</v>
      </c>
      <c r="G2418">
        <v>25</v>
      </c>
      <c r="H2418">
        <v>1</v>
      </c>
      <c r="I2418" s="1" t="s">
        <v>5130</v>
      </c>
    </row>
    <row r="2419" spans="1:9" hidden="1" x14ac:dyDescent="0.3">
      <c r="A2419">
        <v>47983</v>
      </c>
      <c r="B2419" s="2">
        <v>1350101959473</v>
      </c>
      <c r="C2419" s="1" t="s">
        <v>5135</v>
      </c>
      <c r="D2419" s="1" t="s">
        <v>5136</v>
      </c>
      <c r="E2419" s="1" t="s">
        <v>4632</v>
      </c>
      <c r="F2419">
        <v>2</v>
      </c>
      <c r="G2419">
        <v>26</v>
      </c>
      <c r="H2419">
        <v>1</v>
      </c>
      <c r="I2419" s="1" t="s">
        <v>4495</v>
      </c>
    </row>
    <row r="2420" spans="1:9" hidden="1" x14ac:dyDescent="0.3">
      <c r="A2420">
        <v>47984</v>
      </c>
      <c r="B2420" s="2">
        <v>1409904064134</v>
      </c>
      <c r="C2420" s="1" t="s">
        <v>118</v>
      </c>
      <c r="D2420" s="1" t="s">
        <v>4184</v>
      </c>
      <c r="E2420" s="1" t="s">
        <v>4632</v>
      </c>
      <c r="F2420">
        <v>2</v>
      </c>
      <c r="G2420">
        <v>27</v>
      </c>
      <c r="H2420">
        <v>1</v>
      </c>
      <c r="I2420" s="1" t="s">
        <v>4495</v>
      </c>
    </row>
    <row r="2421" spans="1:9" hidden="1" x14ac:dyDescent="0.3">
      <c r="A2421">
        <v>47985</v>
      </c>
      <c r="B2421" s="2">
        <v>1409904065726</v>
      </c>
      <c r="C2421" s="1" t="s">
        <v>5137</v>
      </c>
      <c r="D2421" s="1" t="s">
        <v>5138</v>
      </c>
      <c r="E2421" s="1" t="s">
        <v>4632</v>
      </c>
      <c r="F2421">
        <v>2</v>
      </c>
      <c r="G2421">
        <v>28</v>
      </c>
      <c r="H2421">
        <v>1</v>
      </c>
      <c r="I2421" s="1" t="s">
        <v>5087</v>
      </c>
    </row>
    <row r="2422" spans="1:9" hidden="1" x14ac:dyDescent="0.3">
      <c r="A2422">
        <v>47986</v>
      </c>
      <c r="B2422" s="2">
        <v>1409904006339</v>
      </c>
      <c r="C2422" s="1" t="s">
        <v>5139</v>
      </c>
      <c r="D2422" s="1" t="s">
        <v>5140</v>
      </c>
      <c r="E2422" s="1" t="s">
        <v>4632</v>
      </c>
      <c r="F2422">
        <v>2</v>
      </c>
      <c r="G2422">
        <v>29</v>
      </c>
      <c r="H2422">
        <v>1</v>
      </c>
      <c r="I2422" s="1" t="s">
        <v>4495</v>
      </c>
    </row>
    <row r="2423" spans="1:9" hidden="1" x14ac:dyDescent="0.3">
      <c r="A2423">
        <v>47987</v>
      </c>
      <c r="B2423" s="2">
        <v>1459901453598</v>
      </c>
      <c r="C2423" s="1" t="s">
        <v>5141</v>
      </c>
      <c r="D2423" s="1" t="s">
        <v>2387</v>
      </c>
      <c r="E2423" s="1" t="s">
        <v>4632</v>
      </c>
      <c r="F2423">
        <v>2</v>
      </c>
      <c r="G2423">
        <v>30</v>
      </c>
      <c r="H2423">
        <v>1</v>
      </c>
      <c r="I2423" s="1" t="s">
        <v>3610</v>
      </c>
    </row>
    <row r="2424" spans="1:9" hidden="1" x14ac:dyDescent="0.3">
      <c r="A2424">
        <v>47988</v>
      </c>
      <c r="B2424" s="2">
        <v>1409904040081</v>
      </c>
      <c r="C2424" s="1" t="s">
        <v>4474</v>
      </c>
      <c r="D2424" s="1" t="s">
        <v>5142</v>
      </c>
      <c r="E2424" s="1" t="s">
        <v>4632</v>
      </c>
      <c r="F2424">
        <v>2</v>
      </c>
      <c r="G2424">
        <v>31</v>
      </c>
      <c r="H2424">
        <v>1</v>
      </c>
      <c r="I2424" s="1" t="s">
        <v>4526</v>
      </c>
    </row>
    <row r="2425" spans="1:9" hidden="1" x14ac:dyDescent="0.3">
      <c r="A2425">
        <v>47989</v>
      </c>
      <c r="B2425" s="2">
        <v>1409903982342</v>
      </c>
      <c r="C2425" s="1" t="s">
        <v>5143</v>
      </c>
      <c r="D2425" s="1" t="s">
        <v>5144</v>
      </c>
      <c r="E2425" s="1" t="s">
        <v>4632</v>
      </c>
      <c r="F2425">
        <v>2</v>
      </c>
      <c r="G2425">
        <v>32</v>
      </c>
      <c r="H2425">
        <v>1</v>
      </c>
      <c r="I2425" s="1" t="s">
        <v>3610</v>
      </c>
    </row>
    <row r="2426" spans="1:9" hidden="1" x14ac:dyDescent="0.3">
      <c r="A2426">
        <v>47990</v>
      </c>
      <c r="B2426" s="2">
        <v>1409904017683</v>
      </c>
      <c r="C2426" s="1" t="s">
        <v>4603</v>
      </c>
      <c r="D2426" s="1" t="s">
        <v>3505</v>
      </c>
      <c r="E2426" s="1" t="s">
        <v>4632</v>
      </c>
      <c r="F2426">
        <v>2</v>
      </c>
      <c r="G2426">
        <v>33</v>
      </c>
      <c r="H2426">
        <v>1</v>
      </c>
      <c r="I2426" s="1" t="s">
        <v>4526</v>
      </c>
    </row>
    <row r="2427" spans="1:9" hidden="1" x14ac:dyDescent="0.3">
      <c r="A2427">
        <v>47991</v>
      </c>
      <c r="B2427" s="2">
        <v>1409904007289</v>
      </c>
      <c r="C2427" s="1" t="s">
        <v>5145</v>
      </c>
      <c r="D2427" s="1" t="s">
        <v>5146</v>
      </c>
      <c r="E2427" s="1" t="s">
        <v>4632</v>
      </c>
      <c r="F2427">
        <v>2</v>
      </c>
      <c r="G2427">
        <v>34</v>
      </c>
      <c r="H2427">
        <v>1</v>
      </c>
      <c r="I2427" s="1" t="s">
        <v>5130</v>
      </c>
    </row>
    <row r="2428" spans="1:9" hidden="1" x14ac:dyDescent="0.3">
      <c r="A2428">
        <v>47993</v>
      </c>
      <c r="B2428" s="2">
        <v>1729900911883</v>
      </c>
      <c r="C2428" s="1" t="s">
        <v>5147</v>
      </c>
      <c r="D2428" s="1" t="s">
        <v>5148</v>
      </c>
      <c r="E2428" s="1" t="s">
        <v>4632</v>
      </c>
      <c r="F2428">
        <v>2</v>
      </c>
      <c r="G2428">
        <v>35</v>
      </c>
      <c r="H2428">
        <v>1</v>
      </c>
      <c r="I2428" s="1" t="s">
        <v>3610</v>
      </c>
    </row>
    <row r="2429" spans="1:9" hidden="1" x14ac:dyDescent="0.3">
      <c r="A2429">
        <v>47994</v>
      </c>
      <c r="B2429" s="2">
        <v>1409903975991</v>
      </c>
      <c r="C2429" s="1" t="s">
        <v>5149</v>
      </c>
      <c r="D2429" s="1" t="s">
        <v>5150</v>
      </c>
      <c r="E2429" s="1" t="s">
        <v>4632</v>
      </c>
      <c r="F2429">
        <v>2</v>
      </c>
      <c r="G2429">
        <v>36</v>
      </c>
      <c r="H2429">
        <v>1</v>
      </c>
      <c r="I2429" s="1" t="s">
        <v>3610</v>
      </c>
    </row>
    <row r="2430" spans="1:9" hidden="1" x14ac:dyDescent="0.3">
      <c r="A2430">
        <v>47995</v>
      </c>
      <c r="B2430" s="2">
        <v>1103704741920</v>
      </c>
      <c r="C2430" s="1" t="s">
        <v>5151</v>
      </c>
      <c r="D2430" s="1" t="s">
        <v>5152</v>
      </c>
      <c r="E2430" s="1" t="s">
        <v>4632</v>
      </c>
      <c r="F2430">
        <v>3</v>
      </c>
      <c r="G2430">
        <v>1</v>
      </c>
      <c r="H2430">
        <v>1</v>
      </c>
      <c r="I2430" s="1" t="s">
        <v>4441</v>
      </c>
    </row>
    <row r="2431" spans="1:9" hidden="1" x14ac:dyDescent="0.3">
      <c r="A2431">
        <v>47996</v>
      </c>
      <c r="B2431" s="2">
        <v>1407600053149</v>
      </c>
      <c r="C2431" s="1" t="s">
        <v>5153</v>
      </c>
      <c r="D2431" s="1" t="s">
        <v>5154</v>
      </c>
      <c r="E2431" s="1" t="s">
        <v>4632</v>
      </c>
      <c r="F2431">
        <v>3</v>
      </c>
      <c r="G2431">
        <v>2</v>
      </c>
      <c r="H2431">
        <v>1</v>
      </c>
      <c r="I2431" s="1" t="s">
        <v>2197</v>
      </c>
    </row>
    <row r="2432" spans="1:9" hidden="1" x14ac:dyDescent="0.3">
      <c r="A2432">
        <v>47997</v>
      </c>
      <c r="B2432" s="2">
        <v>1409904025571</v>
      </c>
      <c r="C2432" s="1" t="s">
        <v>3603</v>
      </c>
      <c r="D2432" s="1" t="s">
        <v>5155</v>
      </c>
      <c r="E2432" s="1" t="s">
        <v>4632</v>
      </c>
      <c r="F2432">
        <v>3</v>
      </c>
      <c r="G2432">
        <v>3</v>
      </c>
      <c r="H2432">
        <v>1</v>
      </c>
      <c r="I2432" s="1" t="s">
        <v>3604</v>
      </c>
    </row>
    <row r="2433" spans="1:9" hidden="1" x14ac:dyDescent="0.3">
      <c r="A2433">
        <v>47998</v>
      </c>
      <c r="B2433" s="2">
        <v>1409000593448</v>
      </c>
      <c r="C2433" s="1" t="s">
        <v>84</v>
      </c>
      <c r="D2433" s="1" t="s">
        <v>5156</v>
      </c>
      <c r="E2433" s="1" t="s">
        <v>4632</v>
      </c>
      <c r="F2433">
        <v>3</v>
      </c>
      <c r="G2433">
        <v>4</v>
      </c>
      <c r="H2433">
        <v>1</v>
      </c>
      <c r="I2433" s="1" t="s">
        <v>1882</v>
      </c>
    </row>
    <row r="2434" spans="1:9" hidden="1" x14ac:dyDescent="0.3">
      <c r="A2434">
        <v>47999</v>
      </c>
      <c r="B2434" s="2">
        <v>1839902187600</v>
      </c>
      <c r="C2434" s="1" t="s">
        <v>5157</v>
      </c>
      <c r="D2434" s="1" t="s">
        <v>5158</v>
      </c>
      <c r="E2434" s="1" t="s">
        <v>4632</v>
      </c>
      <c r="F2434">
        <v>3</v>
      </c>
      <c r="G2434">
        <v>5</v>
      </c>
      <c r="H2434">
        <v>1</v>
      </c>
      <c r="I2434" s="1" t="s">
        <v>5159</v>
      </c>
    </row>
    <row r="2435" spans="1:9" hidden="1" x14ac:dyDescent="0.3">
      <c r="A2435">
        <v>48000</v>
      </c>
      <c r="B2435" s="2">
        <v>1409904008188</v>
      </c>
      <c r="C2435" s="1" t="s">
        <v>1311</v>
      </c>
      <c r="D2435" s="1" t="s">
        <v>5160</v>
      </c>
      <c r="E2435" s="1" t="s">
        <v>4632</v>
      </c>
      <c r="F2435">
        <v>3</v>
      </c>
      <c r="G2435">
        <v>6</v>
      </c>
      <c r="H2435">
        <v>1</v>
      </c>
      <c r="I2435" s="1" t="s">
        <v>5161</v>
      </c>
    </row>
    <row r="2436" spans="1:9" hidden="1" x14ac:dyDescent="0.3">
      <c r="A2436">
        <v>48001</v>
      </c>
      <c r="B2436" s="2">
        <v>1409904012681</v>
      </c>
      <c r="C2436" s="1" t="s">
        <v>178</v>
      </c>
      <c r="D2436" s="1" t="s">
        <v>3344</v>
      </c>
      <c r="E2436" s="1" t="s">
        <v>4632</v>
      </c>
      <c r="F2436">
        <v>3</v>
      </c>
      <c r="G2436">
        <v>7</v>
      </c>
      <c r="H2436">
        <v>0</v>
      </c>
      <c r="I2436" s="1" t="s">
        <v>1708</v>
      </c>
    </row>
    <row r="2437" spans="1:9" hidden="1" x14ac:dyDescent="0.3">
      <c r="A2437">
        <v>48002</v>
      </c>
      <c r="B2437" s="2">
        <v>1409903991830</v>
      </c>
      <c r="C2437" s="1" t="s">
        <v>1192</v>
      </c>
      <c r="D2437" s="1" t="s">
        <v>5162</v>
      </c>
      <c r="E2437" s="1" t="s">
        <v>4632</v>
      </c>
      <c r="F2437">
        <v>1</v>
      </c>
      <c r="G2437">
        <v>7</v>
      </c>
      <c r="H2437">
        <v>1</v>
      </c>
      <c r="I2437" s="1" t="s">
        <v>5043</v>
      </c>
    </row>
    <row r="2438" spans="1:9" hidden="1" x14ac:dyDescent="0.3">
      <c r="A2438">
        <v>48003</v>
      </c>
      <c r="B2438" s="2">
        <v>1409904029631</v>
      </c>
      <c r="C2438" s="1" t="s">
        <v>5032</v>
      </c>
      <c r="D2438" s="1" t="s">
        <v>5163</v>
      </c>
      <c r="E2438" s="1" t="s">
        <v>4632</v>
      </c>
      <c r="F2438">
        <v>3</v>
      </c>
      <c r="G2438">
        <v>8</v>
      </c>
      <c r="H2438">
        <v>0</v>
      </c>
      <c r="I2438" s="1" t="s">
        <v>1708</v>
      </c>
    </row>
    <row r="2439" spans="1:9" hidden="1" x14ac:dyDescent="0.3">
      <c r="A2439">
        <v>48004</v>
      </c>
      <c r="B2439" s="2">
        <v>1409903989959</v>
      </c>
      <c r="C2439" s="1" t="s">
        <v>5164</v>
      </c>
      <c r="D2439" s="1" t="s">
        <v>5165</v>
      </c>
      <c r="E2439" s="1" t="s">
        <v>4632</v>
      </c>
      <c r="F2439">
        <v>3</v>
      </c>
      <c r="G2439">
        <v>9</v>
      </c>
      <c r="H2439">
        <v>1</v>
      </c>
      <c r="I2439" s="1" t="s">
        <v>5161</v>
      </c>
    </row>
    <row r="2440" spans="1:9" hidden="1" x14ac:dyDescent="0.3">
      <c r="A2440">
        <v>48005</v>
      </c>
      <c r="B2440" s="2">
        <v>1409904009770</v>
      </c>
      <c r="C2440" s="1" t="s">
        <v>30</v>
      </c>
      <c r="D2440" s="1" t="s">
        <v>1481</v>
      </c>
      <c r="E2440" s="1" t="s">
        <v>4632</v>
      </c>
      <c r="F2440">
        <v>3</v>
      </c>
      <c r="G2440">
        <v>10</v>
      </c>
      <c r="H2440">
        <v>0</v>
      </c>
      <c r="I2440" s="1" t="s">
        <v>1708</v>
      </c>
    </row>
    <row r="2441" spans="1:9" hidden="1" x14ac:dyDescent="0.3">
      <c r="A2441">
        <v>48006</v>
      </c>
      <c r="B2441" s="2">
        <v>1369900961841</v>
      </c>
      <c r="C2441" s="1" t="s">
        <v>5166</v>
      </c>
      <c r="D2441" s="1" t="s">
        <v>3594</v>
      </c>
      <c r="E2441" s="1" t="s">
        <v>4632</v>
      </c>
      <c r="F2441">
        <v>3</v>
      </c>
      <c r="G2441">
        <v>11</v>
      </c>
      <c r="H2441">
        <v>1</v>
      </c>
      <c r="I2441" s="1" t="s">
        <v>5167</v>
      </c>
    </row>
    <row r="2442" spans="1:9" hidden="1" x14ac:dyDescent="0.3">
      <c r="A2442">
        <v>48007</v>
      </c>
      <c r="B2442" s="2">
        <v>1409904069756</v>
      </c>
      <c r="C2442" s="1" t="s">
        <v>5118</v>
      </c>
      <c r="D2442" s="1" t="s">
        <v>5168</v>
      </c>
      <c r="E2442" s="1" t="s">
        <v>4632</v>
      </c>
      <c r="F2442">
        <v>3</v>
      </c>
      <c r="G2442">
        <v>12</v>
      </c>
      <c r="H2442">
        <v>1</v>
      </c>
      <c r="I2442" s="1" t="s">
        <v>5050</v>
      </c>
    </row>
    <row r="2443" spans="1:9" hidden="1" x14ac:dyDescent="0.3">
      <c r="A2443">
        <v>48008</v>
      </c>
      <c r="B2443" s="2">
        <v>1409904004191</v>
      </c>
      <c r="C2443" s="1" t="s">
        <v>5169</v>
      </c>
      <c r="D2443" s="1" t="s">
        <v>5170</v>
      </c>
      <c r="E2443" s="1" t="s">
        <v>4632</v>
      </c>
      <c r="F2443">
        <v>3</v>
      </c>
      <c r="G2443">
        <v>13</v>
      </c>
      <c r="H2443">
        <v>1</v>
      </c>
      <c r="I2443" s="1" t="s">
        <v>5167</v>
      </c>
    </row>
    <row r="2444" spans="1:9" hidden="1" x14ac:dyDescent="0.3">
      <c r="A2444">
        <v>48009</v>
      </c>
      <c r="B2444" s="2">
        <v>1409904038745</v>
      </c>
      <c r="C2444" s="1" t="s">
        <v>630</v>
      </c>
      <c r="D2444" s="1" t="s">
        <v>5171</v>
      </c>
      <c r="E2444" s="1" t="s">
        <v>4632</v>
      </c>
      <c r="F2444">
        <v>3</v>
      </c>
      <c r="G2444">
        <v>14</v>
      </c>
      <c r="H2444">
        <v>1</v>
      </c>
      <c r="I2444" s="1" t="s">
        <v>3604</v>
      </c>
    </row>
    <row r="2445" spans="1:9" hidden="1" x14ac:dyDescent="0.3">
      <c r="A2445">
        <v>48010</v>
      </c>
      <c r="B2445" s="2">
        <v>1409904013700</v>
      </c>
      <c r="C2445" s="1" t="s">
        <v>5172</v>
      </c>
      <c r="D2445" s="1" t="s">
        <v>5173</v>
      </c>
      <c r="E2445" s="1" t="s">
        <v>4632</v>
      </c>
      <c r="F2445">
        <v>3</v>
      </c>
      <c r="G2445">
        <v>15</v>
      </c>
      <c r="H2445">
        <v>1</v>
      </c>
      <c r="I2445" s="1" t="s">
        <v>3604</v>
      </c>
    </row>
    <row r="2446" spans="1:9" hidden="1" x14ac:dyDescent="0.3">
      <c r="A2446">
        <v>48011</v>
      </c>
      <c r="B2446" s="2">
        <v>1449901013245</v>
      </c>
      <c r="C2446" s="1" t="s">
        <v>5174</v>
      </c>
      <c r="D2446" s="1" t="s">
        <v>5175</v>
      </c>
      <c r="E2446" s="1" t="s">
        <v>4632</v>
      </c>
      <c r="F2446">
        <v>3</v>
      </c>
      <c r="G2446">
        <v>16</v>
      </c>
      <c r="H2446">
        <v>1</v>
      </c>
      <c r="I2446" s="1" t="s">
        <v>5050</v>
      </c>
    </row>
    <row r="2447" spans="1:9" hidden="1" x14ac:dyDescent="0.3">
      <c r="A2447">
        <v>48012</v>
      </c>
      <c r="B2447" s="2">
        <v>1199901378891</v>
      </c>
      <c r="C2447" s="1" t="s">
        <v>5176</v>
      </c>
      <c r="D2447" s="1" t="s">
        <v>5177</v>
      </c>
      <c r="E2447" s="1" t="s">
        <v>4632</v>
      </c>
      <c r="F2447">
        <v>3</v>
      </c>
      <c r="G2447">
        <v>17</v>
      </c>
      <c r="H2447">
        <v>1</v>
      </c>
      <c r="I2447" s="1" t="s">
        <v>5167</v>
      </c>
    </row>
    <row r="2448" spans="1:9" hidden="1" x14ac:dyDescent="0.3">
      <c r="A2448">
        <v>48013</v>
      </c>
      <c r="B2448" s="2">
        <v>1409904036653</v>
      </c>
      <c r="C2448" s="1" t="s">
        <v>761</v>
      </c>
      <c r="D2448" s="1" t="s">
        <v>5178</v>
      </c>
      <c r="E2448" s="1" t="s">
        <v>4632</v>
      </c>
      <c r="F2448">
        <v>3</v>
      </c>
      <c r="G2448">
        <v>18</v>
      </c>
      <c r="H2448">
        <v>0</v>
      </c>
      <c r="I2448" s="1" t="s">
        <v>1708</v>
      </c>
    </row>
    <row r="2449" spans="1:9" hidden="1" x14ac:dyDescent="0.3">
      <c r="A2449">
        <v>48014</v>
      </c>
      <c r="B2449" s="2">
        <v>1529902483791</v>
      </c>
      <c r="C2449" s="1" t="s">
        <v>5179</v>
      </c>
      <c r="D2449" s="1" t="s">
        <v>5180</v>
      </c>
      <c r="E2449" s="1" t="s">
        <v>4632</v>
      </c>
      <c r="F2449">
        <v>3</v>
      </c>
      <c r="G2449">
        <v>19</v>
      </c>
      <c r="H2449">
        <v>1</v>
      </c>
      <c r="I2449" s="1" t="s">
        <v>5050</v>
      </c>
    </row>
    <row r="2450" spans="1:9" hidden="1" x14ac:dyDescent="0.3">
      <c r="A2450">
        <v>48015</v>
      </c>
      <c r="B2450" s="2">
        <v>1409904065165</v>
      </c>
      <c r="C2450" s="1" t="s">
        <v>4522</v>
      </c>
      <c r="D2450" s="1" t="s">
        <v>5181</v>
      </c>
      <c r="E2450" s="1" t="s">
        <v>4632</v>
      </c>
      <c r="F2450">
        <v>3</v>
      </c>
      <c r="G2450">
        <v>20</v>
      </c>
      <c r="H2450">
        <v>1</v>
      </c>
      <c r="I2450" s="1" t="s">
        <v>5159</v>
      </c>
    </row>
    <row r="2451" spans="1:9" hidden="1" x14ac:dyDescent="0.3">
      <c r="A2451">
        <v>48016</v>
      </c>
      <c r="B2451" s="2">
        <v>1409904068962</v>
      </c>
      <c r="C2451" s="1" t="s">
        <v>5182</v>
      </c>
      <c r="D2451" s="1" t="s">
        <v>4960</v>
      </c>
      <c r="E2451" s="1" t="s">
        <v>4632</v>
      </c>
      <c r="F2451">
        <v>3</v>
      </c>
      <c r="G2451">
        <v>21</v>
      </c>
      <c r="H2451">
        <v>1</v>
      </c>
      <c r="I2451" s="1" t="s">
        <v>5099</v>
      </c>
    </row>
    <row r="2452" spans="1:9" hidden="1" x14ac:dyDescent="0.3">
      <c r="A2452">
        <v>48017</v>
      </c>
      <c r="B2452" s="2">
        <v>1408200085311</v>
      </c>
      <c r="C2452" s="1" t="s">
        <v>5183</v>
      </c>
      <c r="D2452" s="1" t="s">
        <v>5184</v>
      </c>
      <c r="E2452" s="1" t="s">
        <v>4632</v>
      </c>
      <c r="F2452">
        <v>3</v>
      </c>
      <c r="G2452">
        <v>22</v>
      </c>
      <c r="H2452">
        <v>1</v>
      </c>
      <c r="I2452" s="1" t="s">
        <v>5099</v>
      </c>
    </row>
    <row r="2453" spans="1:9" hidden="1" x14ac:dyDescent="0.3">
      <c r="A2453">
        <v>48018</v>
      </c>
      <c r="B2453" s="2">
        <v>1409904044125</v>
      </c>
      <c r="C2453" s="1" t="s">
        <v>5185</v>
      </c>
      <c r="D2453" s="1" t="s">
        <v>5186</v>
      </c>
      <c r="E2453" s="1" t="s">
        <v>4632</v>
      </c>
      <c r="F2453">
        <v>3</v>
      </c>
      <c r="G2453">
        <v>23</v>
      </c>
      <c r="H2453">
        <v>1</v>
      </c>
      <c r="I2453" s="1" t="s">
        <v>5050</v>
      </c>
    </row>
    <row r="2454" spans="1:9" hidden="1" x14ac:dyDescent="0.3">
      <c r="A2454">
        <v>48019</v>
      </c>
      <c r="B2454" s="2">
        <v>1409904087991</v>
      </c>
      <c r="C2454" s="1" t="s">
        <v>4072</v>
      </c>
      <c r="D2454" s="1" t="s">
        <v>1694</v>
      </c>
      <c r="E2454" s="1" t="s">
        <v>4632</v>
      </c>
      <c r="F2454">
        <v>3</v>
      </c>
      <c r="G2454">
        <v>24</v>
      </c>
      <c r="H2454">
        <v>1</v>
      </c>
      <c r="I2454" s="1" t="s">
        <v>4021</v>
      </c>
    </row>
    <row r="2455" spans="1:9" hidden="1" x14ac:dyDescent="0.3">
      <c r="A2455">
        <v>48020</v>
      </c>
      <c r="B2455" s="2">
        <v>1407200022742</v>
      </c>
      <c r="C2455" s="1" t="s">
        <v>819</v>
      </c>
      <c r="D2455" s="1" t="s">
        <v>5187</v>
      </c>
      <c r="E2455" s="1" t="s">
        <v>4632</v>
      </c>
      <c r="F2455">
        <v>3</v>
      </c>
      <c r="G2455">
        <v>25</v>
      </c>
      <c r="H2455">
        <v>1</v>
      </c>
      <c r="I2455" s="1" t="s">
        <v>4626</v>
      </c>
    </row>
    <row r="2456" spans="1:9" hidden="1" x14ac:dyDescent="0.3">
      <c r="A2456">
        <v>48021</v>
      </c>
      <c r="B2456" s="2">
        <v>1409904069314</v>
      </c>
      <c r="C2456" s="1" t="s">
        <v>5188</v>
      </c>
      <c r="D2456" s="1" t="s">
        <v>5189</v>
      </c>
      <c r="E2456" s="1" t="s">
        <v>4632</v>
      </c>
      <c r="F2456">
        <v>3</v>
      </c>
      <c r="G2456">
        <v>26</v>
      </c>
      <c r="H2456">
        <v>1</v>
      </c>
      <c r="I2456" s="1" t="s">
        <v>5050</v>
      </c>
    </row>
    <row r="2457" spans="1:9" hidden="1" x14ac:dyDescent="0.3">
      <c r="A2457">
        <v>48022</v>
      </c>
      <c r="B2457" s="2">
        <v>1409904040987</v>
      </c>
      <c r="C2457" s="1" t="s">
        <v>5190</v>
      </c>
      <c r="D2457" s="1" t="s">
        <v>5112</v>
      </c>
      <c r="E2457" s="1" t="s">
        <v>4632</v>
      </c>
      <c r="F2457">
        <v>3</v>
      </c>
      <c r="G2457">
        <v>27</v>
      </c>
      <c r="H2457">
        <v>0</v>
      </c>
      <c r="I2457" s="1" t="s">
        <v>1708</v>
      </c>
    </row>
    <row r="2458" spans="1:9" hidden="1" x14ac:dyDescent="0.3">
      <c r="A2458">
        <v>48024</v>
      </c>
      <c r="B2458" s="2">
        <v>1409904011928</v>
      </c>
      <c r="C2458" s="1" t="s">
        <v>5191</v>
      </c>
      <c r="D2458" s="1" t="s">
        <v>5058</v>
      </c>
      <c r="E2458" s="1" t="s">
        <v>4632</v>
      </c>
      <c r="F2458">
        <v>3</v>
      </c>
      <c r="G2458">
        <v>28</v>
      </c>
      <c r="H2458">
        <v>1</v>
      </c>
      <c r="I2458" s="1" t="s">
        <v>3078</v>
      </c>
    </row>
    <row r="2459" spans="1:9" hidden="1" x14ac:dyDescent="0.3">
      <c r="A2459">
        <v>48025</v>
      </c>
      <c r="B2459" s="2">
        <v>1409904057715</v>
      </c>
      <c r="C2459" s="1" t="s">
        <v>5192</v>
      </c>
      <c r="D2459" s="1" t="s">
        <v>5193</v>
      </c>
      <c r="E2459" s="1" t="s">
        <v>4632</v>
      </c>
      <c r="F2459">
        <v>3</v>
      </c>
      <c r="G2459">
        <v>29</v>
      </c>
      <c r="H2459">
        <v>1</v>
      </c>
      <c r="I2459" s="1" t="s">
        <v>5167</v>
      </c>
    </row>
    <row r="2460" spans="1:9" hidden="1" x14ac:dyDescent="0.3">
      <c r="A2460">
        <v>48026</v>
      </c>
      <c r="B2460" s="2">
        <v>1409904008668</v>
      </c>
      <c r="C2460" s="1" t="s">
        <v>441</v>
      </c>
      <c r="D2460" s="1" t="s">
        <v>5194</v>
      </c>
      <c r="E2460" s="1" t="s">
        <v>4632</v>
      </c>
      <c r="F2460">
        <v>3</v>
      </c>
      <c r="G2460">
        <v>30</v>
      </c>
      <c r="H2460">
        <v>1</v>
      </c>
      <c r="I2460" s="1" t="s">
        <v>4623</v>
      </c>
    </row>
    <row r="2461" spans="1:9" hidden="1" x14ac:dyDescent="0.3">
      <c r="A2461">
        <v>48027</v>
      </c>
      <c r="B2461" s="2">
        <v>1479900974021</v>
      </c>
      <c r="C2461" s="1" t="s">
        <v>513</v>
      </c>
      <c r="D2461" s="1" t="s">
        <v>5195</v>
      </c>
      <c r="E2461" s="1" t="s">
        <v>4632</v>
      </c>
      <c r="F2461">
        <v>3</v>
      </c>
      <c r="G2461">
        <v>31</v>
      </c>
      <c r="H2461">
        <v>1</v>
      </c>
      <c r="I2461" s="1" t="s">
        <v>4441</v>
      </c>
    </row>
    <row r="2462" spans="1:9" hidden="1" x14ac:dyDescent="0.3">
      <c r="A2462">
        <v>48028</v>
      </c>
      <c r="B2462" s="2">
        <v>1139400063684</v>
      </c>
      <c r="C2462" s="1" t="s">
        <v>5196</v>
      </c>
      <c r="D2462" s="1" t="s">
        <v>5197</v>
      </c>
      <c r="E2462" s="1" t="s">
        <v>4632</v>
      </c>
      <c r="F2462">
        <v>3</v>
      </c>
      <c r="G2462">
        <v>32</v>
      </c>
      <c r="H2462">
        <v>1</v>
      </c>
      <c r="I2462" s="1" t="s">
        <v>5099</v>
      </c>
    </row>
    <row r="2463" spans="1:9" hidden="1" x14ac:dyDescent="0.3">
      <c r="A2463">
        <v>48029</v>
      </c>
      <c r="B2463" s="2">
        <v>1409903998311</v>
      </c>
      <c r="C2463" s="1" t="s">
        <v>5198</v>
      </c>
      <c r="D2463" s="1" t="s">
        <v>5199</v>
      </c>
      <c r="E2463" s="1" t="s">
        <v>4632</v>
      </c>
      <c r="F2463">
        <v>3</v>
      </c>
      <c r="G2463">
        <v>33</v>
      </c>
      <c r="H2463">
        <v>1</v>
      </c>
      <c r="I2463" s="1" t="s">
        <v>4021</v>
      </c>
    </row>
    <row r="2464" spans="1:9" hidden="1" x14ac:dyDescent="0.3">
      <c r="A2464">
        <v>48030</v>
      </c>
      <c r="B2464" s="2">
        <v>1409904078682</v>
      </c>
      <c r="C2464" s="1" t="s">
        <v>5200</v>
      </c>
      <c r="D2464" s="1" t="s">
        <v>5201</v>
      </c>
      <c r="E2464" s="1" t="s">
        <v>4632</v>
      </c>
      <c r="F2464">
        <v>3</v>
      </c>
      <c r="G2464">
        <v>34</v>
      </c>
      <c r="H2464">
        <v>1</v>
      </c>
      <c r="I2464" s="1" t="s">
        <v>2704</v>
      </c>
    </row>
    <row r="2465" spans="1:9" hidden="1" x14ac:dyDescent="0.3">
      <c r="A2465">
        <v>48031</v>
      </c>
      <c r="B2465" s="2">
        <v>1409904087011</v>
      </c>
      <c r="C2465" s="1" t="s">
        <v>516</v>
      </c>
      <c r="D2465" s="1" t="s">
        <v>5202</v>
      </c>
      <c r="E2465" s="1" t="s">
        <v>4632</v>
      </c>
      <c r="F2465">
        <v>3</v>
      </c>
      <c r="G2465">
        <v>35</v>
      </c>
      <c r="H2465">
        <v>1</v>
      </c>
      <c r="I2465" s="1" t="s">
        <v>5159</v>
      </c>
    </row>
    <row r="2466" spans="1:9" hidden="1" x14ac:dyDescent="0.3">
      <c r="A2466">
        <v>48032</v>
      </c>
      <c r="B2466" s="2">
        <v>1409903999571</v>
      </c>
      <c r="C2466" s="1" t="s">
        <v>5203</v>
      </c>
      <c r="D2466" s="1" t="s">
        <v>5204</v>
      </c>
      <c r="E2466" s="1" t="s">
        <v>4632</v>
      </c>
      <c r="F2466">
        <v>3</v>
      </c>
      <c r="G2466">
        <v>36</v>
      </c>
      <c r="H2466">
        <v>1</v>
      </c>
      <c r="I2466" s="1" t="s">
        <v>4441</v>
      </c>
    </row>
    <row r="2467" spans="1:9" hidden="1" x14ac:dyDescent="0.3">
      <c r="A2467">
        <v>48033</v>
      </c>
      <c r="B2467" s="2">
        <v>1409904010395</v>
      </c>
      <c r="C2467" s="1" t="s">
        <v>5205</v>
      </c>
      <c r="D2467" s="1" t="s">
        <v>1634</v>
      </c>
      <c r="E2467" s="1" t="s">
        <v>4632</v>
      </c>
      <c r="F2467">
        <v>3</v>
      </c>
      <c r="G2467">
        <v>37</v>
      </c>
      <c r="H2467">
        <v>1</v>
      </c>
      <c r="I2467" s="1" t="s">
        <v>4626</v>
      </c>
    </row>
    <row r="2468" spans="1:9" hidden="1" x14ac:dyDescent="0.3">
      <c r="A2468">
        <v>48034</v>
      </c>
      <c r="B2468" s="2">
        <v>1409903996335</v>
      </c>
      <c r="C2468" s="1" t="s">
        <v>5206</v>
      </c>
      <c r="D2468" s="1" t="s">
        <v>5207</v>
      </c>
      <c r="E2468" s="1" t="s">
        <v>4632</v>
      </c>
      <c r="F2468">
        <v>3</v>
      </c>
      <c r="G2468">
        <v>38</v>
      </c>
      <c r="H2468">
        <v>1</v>
      </c>
      <c r="I2468" s="1" t="s">
        <v>2704</v>
      </c>
    </row>
    <row r="2469" spans="1:9" hidden="1" x14ac:dyDescent="0.3">
      <c r="A2469">
        <v>48035</v>
      </c>
      <c r="B2469" s="2">
        <v>1409904091794</v>
      </c>
      <c r="C2469" s="1" t="s">
        <v>5208</v>
      </c>
      <c r="D2469" s="1" t="s">
        <v>173</v>
      </c>
      <c r="E2469" s="1" t="s">
        <v>4632</v>
      </c>
      <c r="F2469">
        <v>7</v>
      </c>
      <c r="G2469">
        <v>1</v>
      </c>
      <c r="H2469">
        <v>0</v>
      </c>
      <c r="I2469" s="1" t="s">
        <v>1708</v>
      </c>
    </row>
    <row r="2470" spans="1:9" hidden="1" x14ac:dyDescent="0.3">
      <c r="A2470">
        <v>48036</v>
      </c>
      <c r="B2470" s="2">
        <v>1409904090089</v>
      </c>
      <c r="C2470" s="1" t="s">
        <v>5209</v>
      </c>
      <c r="D2470" s="1" t="s">
        <v>5210</v>
      </c>
      <c r="E2470" s="1" t="s">
        <v>4632</v>
      </c>
      <c r="F2470">
        <v>7</v>
      </c>
      <c r="G2470">
        <v>2</v>
      </c>
      <c r="H2470">
        <v>1</v>
      </c>
      <c r="I2470" s="1" t="s">
        <v>5211</v>
      </c>
    </row>
    <row r="2471" spans="1:9" hidden="1" x14ac:dyDescent="0.3">
      <c r="A2471">
        <v>48037</v>
      </c>
      <c r="B2471" s="2">
        <v>1409904007360</v>
      </c>
      <c r="C2471" s="1" t="s">
        <v>5212</v>
      </c>
      <c r="D2471" s="1" t="s">
        <v>2344</v>
      </c>
      <c r="E2471" s="1" t="s">
        <v>4632</v>
      </c>
      <c r="F2471">
        <v>10</v>
      </c>
      <c r="G2471">
        <v>2</v>
      </c>
      <c r="H2471">
        <v>1</v>
      </c>
      <c r="I2471" s="1" t="s">
        <v>5211</v>
      </c>
    </row>
    <row r="2472" spans="1:9" hidden="1" x14ac:dyDescent="0.3">
      <c r="A2472">
        <v>48038</v>
      </c>
      <c r="B2472" s="2">
        <v>1409903988952</v>
      </c>
      <c r="C2472" s="1" t="s">
        <v>4209</v>
      </c>
      <c r="D2472" s="1" t="s">
        <v>5213</v>
      </c>
      <c r="E2472" s="1" t="s">
        <v>4632</v>
      </c>
      <c r="F2472">
        <v>13</v>
      </c>
      <c r="G2472">
        <v>5</v>
      </c>
      <c r="H2472">
        <v>1</v>
      </c>
      <c r="I2472" s="1" t="s">
        <v>5050</v>
      </c>
    </row>
    <row r="2473" spans="1:9" hidden="1" x14ac:dyDescent="0.3">
      <c r="A2473">
        <v>48039</v>
      </c>
      <c r="B2473" s="2">
        <v>1409904075497</v>
      </c>
      <c r="C2473" s="1" t="s">
        <v>5214</v>
      </c>
      <c r="D2473" s="1" t="s">
        <v>5215</v>
      </c>
      <c r="E2473" s="1" t="s">
        <v>4632</v>
      </c>
      <c r="F2473">
        <v>2</v>
      </c>
      <c r="G2473">
        <v>3</v>
      </c>
      <c r="H2473">
        <v>1</v>
      </c>
      <c r="I2473" s="1" t="s">
        <v>5102</v>
      </c>
    </row>
    <row r="2474" spans="1:9" hidden="1" x14ac:dyDescent="0.3">
      <c r="A2474">
        <v>48040</v>
      </c>
      <c r="B2474" s="2">
        <v>1409903995886</v>
      </c>
      <c r="C2474" s="1" t="s">
        <v>5216</v>
      </c>
      <c r="D2474" s="1" t="s">
        <v>1312</v>
      </c>
      <c r="E2474" s="1" t="s">
        <v>4632</v>
      </c>
      <c r="F2474">
        <v>11</v>
      </c>
      <c r="G2474">
        <v>3</v>
      </c>
      <c r="H2474">
        <v>1</v>
      </c>
      <c r="I2474" s="1" t="s">
        <v>5159</v>
      </c>
    </row>
    <row r="2475" spans="1:9" hidden="1" x14ac:dyDescent="0.3">
      <c r="A2475">
        <v>48041</v>
      </c>
      <c r="B2475" s="2">
        <v>1409904076647</v>
      </c>
      <c r="C2475" s="1" t="s">
        <v>5217</v>
      </c>
      <c r="D2475" s="1" t="s">
        <v>1127</v>
      </c>
      <c r="E2475" s="1" t="s">
        <v>4632</v>
      </c>
      <c r="F2475">
        <v>10</v>
      </c>
      <c r="G2475">
        <v>4</v>
      </c>
      <c r="H2475">
        <v>1</v>
      </c>
      <c r="I2475" s="1" t="s">
        <v>5211</v>
      </c>
    </row>
    <row r="2476" spans="1:9" hidden="1" x14ac:dyDescent="0.3">
      <c r="A2476">
        <v>48042</v>
      </c>
      <c r="B2476" s="2">
        <v>1409903960411</v>
      </c>
      <c r="C2476" s="1" t="s">
        <v>5218</v>
      </c>
      <c r="D2476" s="1" t="s">
        <v>3889</v>
      </c>
      <c r="E2476" s="1" t="s">
        <v>4632</v>
      </c>
      <c r="F2476">
        <v>5</v>
      </c>
      <c r="G2476">
        <v>5</v>
      </c>
      <c r="H2476">
        <v>1</v>
      </c>
      <c r="I2476" s="1" t="s">
        <v>4054</v>
      </c>
    </row>
    <row r="2477" spans="1:9" hidden="1" x14ac:dyDescent="0.3">
      <c r="A2477">
        <v>48043</v>
      </c>
      <c r="B2477" s="2">
        <v>1409904079735</v>
      </c>
      <c r="C2477" s="1" t="s">
        <v>5219</v>
      </c>
      <c r="D2477" s="1" t="s">
        <v>5220</v>
      </c>
      <c r="E2477" s="1" t="s">
        <v>4632</v>
      </c>
      <c r="F2477">
        <v>14</v>
      </c>
      <c r="G2477">
        <v>6</v>
      </c>
      <c r="H2477">
        <v>1</v>
      </c>
      <c r="I2477" s="1" t="s">
        <v>5167</v>
      </c>
    </row>
    <row r="2478" spans="1:9" hidden="1" x14ac:dyDescent="0.3">
      <c r="A2478">
        <v>48044</v>
      </c>
      <c r="B2478" s="2">
        <v>1409904026950</v>
      </c>
      <c r="C2478" s="1" t="s">
        <v>178</v>
      </c>
      <c r="D2478" s="1" t="s">
        <v>5221</v>
      </c>
      <c r="E2478" s="1" t="s">
        <v>4632</v>
      </c>
      <c r="F2478">
        <v>4</v>
      </c>
      <c r="G2478">
        <v>3</v>
      </c>
      <c r="H2478">
        <v>1</v>
      </c>
      <c r="I2478" s="1" t="s">
        <v>5167</v>
      </c>
    </row>
    <row r="2479" spans="1:9" hidden="1" x14ac:dyDescent="0.3">
      <c r="A2479">
        <v>48045</v>
      </c>
      <c r="B2479" s="2">
        <v>1459600044559</v>
      </c>
      <c r="C2479" s="1" t="s">
        <v>5222</v>
      </c>
      <c r="D2479" s="1" t="s">
        <v>5223</v>
      </c>
      <c r="E2479" s="1" t="s">
        <v>4632</v>
      </c>
      <c r="F2479">
        <v>13</v>
      </c>
      <c r="G2479">
        <v>14</v>
      </c>
      <c r="H2479">
        <v>1</v>
      </c>
      <c r="I2479" s="1" t="s">
        <v>5130</v>
      </c>
    </row>
    <row r="2480" spans="1:9" hidden="1" x14ac:dyDescent="0.3">
      <c r="A2480">
        <v>48046</v>
      </c>
      <c r="B2480" s="2">
        <v>1409904018418</v>
      </c>
      <c r="C2480" s="1" t="s">
        <v>5224</v>
      </c>
      <c r="D2480" s="1" t="s">
        <v>4124</v>
      </c>
      <c r="E2480" s="1" t="s">
        <v>4632</v>
      </c>
      <c r="F2480">
        <v>8</v>
      </c>
      <c r="G2480">
        <v>10</v>
      </c>
      <c r="H2480">
        <v>1</v>
      </c>
      <c r="I2480" s="1" t="s">
        <v>5043</v>
      </c>
    </row>
    <row r="2481" spans="1:9" hidden="1" x14ac:dyDescent="0.3">
      <c r="A2481">
        <v>48047</v>
      </c>
      <c r="B2481" s="2">
        <v>1409904026429</v>
      </c>
      <c r="C2481" s="1" t="s">
        <v>5225</v>
      </c>
      <c r="D2481" s="1" t="s">
        <v>5226</v>
      </c>
      <c r="E2481" s="1" t="s">
        <v>4632</v>
      </c>
      <c r="F2481">
        <v>9</v>
      </c>
      <c r="G2481">
        <v>14</v>
      </c>
      <c r="H2481">
        <v>1</v>
      </c>
      <c r="I2481" s="1" t="s">
        <v>5211</v>
      </c>
    </row>
    <row r="2482" spans="1:9" hidden="1" x14ac:dyDescent="0.3">
      <c r="A2482">
        <v>48048</v>
      </c>
      <c r="B2482" s="2">
        <v>1409904095781</v>
      </c>
      <c r="C2482" s="1" t="s">
        <v>5227</v>
      </c>
      <c r="D2482" s="1" t="s">
        <v>5228</v>
      </c>
      <c r="E2482" s="1" t="s">
        <v>4632</v>
      </c>
      <c r="F2482">
        <v>4</v>
      </c>
      <c r="G2482">
        <v>5</v>
      </c>
      <c r="H2482">
        <v>0</v>
      </c>
      <c r="I2482" s="1" t="s">
        <v>1708</v>
      </c>
    </row>
    <row r="2483" spans="1:9" hidden="1" x14ac:dyDescent="0.3">
      <c r="A2483">
        <v>48049</v>
      </c>
      <c r="B2483" s="2">
        <v>1104301351237</v>
      </c>
      <c r="C2483" s="1" t="s">
        <v>5229</v>
      </c>
      <c r="D2483" s="1" t="s">
        <v>5230</v>
      </c>
      <c r="E2483" s="1" t="s">
        <v>4632</v>
      </c>
      <c r="F2483">
        <v>5</v>
      </c>
      <c r="G2483">
        <v>12</v>
      </c>
      <c r="H2483">
        <v>1</v>
      </c>
      <c r="I2483" s="1" t="s">
        <v>4054</v>
      </c>
    </row>
    <row r="2484" spans="1:9" hidden="1" x14ac:dyDescent="0.3">
      <c r="A2484">
        <v>48050</v>
      </c>
      <c r="B2484" s="2">
        <v>1409904032739</v>
      </c>
      <c r="C2484" s="1" t="s">
        <v>5231</v>
      </c>
      <c r="D2484" s="1" t="s">
        <v>5232</v>
      </c>
      <c r="E2484" s="1" t="s">
        <v>4632</v>
      </c>
      <c r="F2484">
        <v>10</v>
      </c>
      <c r="G2484">
        <v>23</v>
      </c>
      <c r="H2484">
        <v>1</v>
      </c>
      <c r="I2484" s="1" t="s">
        <v>5211</v>
      </c>
    </row>
    <row r="2485" spans="1:9" hidden="1" x14ac:dyDescent="0.3">
      <c r="A2485">
        <v>48051</v>
      </c>
      <c r="B2485" s="2">
        <v>1409904023071</v>
      </c>
      <c r="C2485" s="1" t="s">
        <v>5233</v>
      </c>
      <c r="D2485" s="1" t="s">
        <v>5234</v>
      </c>
      <c r="E2485" s="1" t="s">
        <v>4632</v>
      </c>
      <c r="F2485">
        <v>9</v>
      </c>
      <c r="G2485">
        <v>24</v>
      </c>
      <c r="H2485">
        <v>0</v>
      </c>
      <c r="I2485" s="1" t="s">
        <v>1708</v>
      </c>
    </row>
    <row r="2486" spans="1:9" hidden="1" x14ac:dyDescent="0.3">
      <c r="A2486">
        <v>48052</v>
      </c>
      <c r="B2486" s="2">
        <v>1409904099485</v>
      </c>
      <c r="C2486" s="1" t="s">
        <v>42</v>
      </c>
      <c r="D2486" s="1" t="s">
        <v>5235</v>
      </c>
      <c r="E2486" s="1" t="s">
        <v>4632</v>
      </c>
      <c r="F2486">
        <v>4</v>
      </c>
      <c r="G2486">
        <v>13</v>
      </c>
      <c r="H2486">
        <v>1</v>
      </c>
      <c r="I2486" s="1" t="s">
        <v>5102</v>
      </c>
    </row>
    <row r="2487" spans="1:9" hidden="1" x14ac:dyDescent="0.3">
      <c r="A2487">
        <v>48053</v>
      </c>
      <c r="B2487" s="2">
        <v>1409904071751</v>
      </c>
      <c r="C2487" s="1" t="s">
        <v>5236</v>
      </c>
      <c r="D2487" s="1" t="s">
        <v>5237</v>
      </c>
      <c r="E2487" s="1" t="s">
        <v>4632</v>
      </c>
      <c r="F2487">
        <v>11</v>
      </c>
      <c r="G2487">
        <v>26</v>
      </c>
      <c r="H2487">
        <v>1</v>
      </c>
      <c r="I2487" s="1" t="s">
        <v>3783</v>
      </c>
    </row>
    <row r="2488" spans="1:9" hidden="1" x14ac:dyDescent="0.3">
      <c r="A2488">
        <v>48054</v>
      </c>
      <c r="B2488" s="2">
        <v>1409904084852</v>
      </c>
      <c r="C2488" s="1" t="s">
        <v>5238</v>
      </c>
      <c r="D2488" s="1" t="s">
        <v>5239</v>
      </c>
      <c r="E2488" s="1" t="s">
        <v>4632</v>
      </c>
      <c r="F2488">
        <v>5</v>
      </c>
      <c r="G2488">
        <v>17</v>
      </c>
      <c r="H2488">
        <v>1</v>
      </c>
      <c r="I2488" s="1" t="s">
        <v>3064</v>
      </c>
    </row>
    <row r="2489" spans="1:9" hidden="1" x14ac:dyDescent="0.3">
      <c r="A2489">
        <v>48055</v>
      </c>
      <c r="B2489" s="2">
        <v>1409904019708</v>
      </c>
      <c r="C2489" s="1" t="s">
        <v>867</v>
      </c>
      <c r="D2489" s="1" t="s">
        <v>5240</v>
      </c>
      <c r="E2489" s="1" t="s">
        <v>4632</v>
      </c>
      <c r="F2489">
        <v>5</v>
      </c>
      <c r="G2489">
        <v>18</v>
      </c>
      <c r="H2489">
        <v>1</v>
      </c>
      <c r="I2489" s="1" t="s">
        <v>3623</v>
      </c>
    </row>
    <row r="2490" spans="1:9" hidden="1" x14ac:dyDescent="0.3">
      <c r="A2490">
        <v>48056</v>
      </c>
      <c r="B2490" s="2">
        <v>1409903955647</v>
      </c>
      <c r="C2490" s="1" t="s">
        <v>5241</v>
      </c>
      <c r="D2490" s="1" t="s">
        <v>5242</v>
      </c>
      <c r="E2490" s="1" t="s">
        <v>4632</v>
      </c>
      <c r="F2490">
        <v>5</v>
      </c>
      <c r="G2490">
        <v>19</v>
      </c>
      <c r="H2490">
        <v>1</v>
      </c>
      <c r="I2490" s="1" t="s">
        <v>3665</v>
      </c>
    </row>
    <row r="2491" spans="1:9" hidden="1" x14ac:dyDescent="0.3">
      <c r="A2491">
        <v>48057</v>
      </c>
      <c r="B2491" s="2">
        <v>1409904045440</v>
      </c>
      <c r="C2491" s="1" t="s">
        <v>5243</v>
      </c>
      <c r="D2491" s="1" t="s">
        <v>5244</v>
      </c>
      <c r="E2491" s="1" t="s">
        <v>4632</v>
      </c>
      <c r="F2491">
        <v>4</v>
      </c>
      <c r="G2491">
        <v>21</v>
      </c>
      <c r="H2491">
        <v>0</v>
      </c>
      <c r="I2491" s="1" t="s">
        <v>1708</v>
      </c>
    </row>
    <row r="2492" spans="1:9" hidden="1" x14ac:dyDescent="0.3">
      <c r="A2492">
        <v>48058</v>
      </c>
      <c r="B2492" s="2">
        <v>1769900987227</v>
      </c>
      <c r="C2492" s="1" t="s">
        <v>5245</v>
      </c>
      <c r="D2492" s="1" t="s">
        <v>5246</v>
      </c>
      <c r="E2492" s="1" t="s">
        <v>4632</v>
      </c>
      <c r="F2492">
        <v>6</v>
      </c>
      <c r="G2492">
        <v>21</v>
      </c>
      <c r="H2492">
        <v>0</v>
      </c>
      <c r="I2492" s="1" t="s">
        <v>1708</v>
      </c>
    </row>
    <row r="2493" spans="1:9" hidden="1" x14ac:dyDescent="0.3">
      <c r="A2493">
        <v>48059</v>
      </c>
      <c r="B2493" s="2">
        <v>1409904046241</v>
      </c>
      <c r="C2493" s="1" t="s">
        <v>5247</v>
      </c>
      <c r="D2493" s="1" t="s">
        <v>2113</v>
      </c>
      <c r="E2493" s="1" t="s">
        <v>4632</v>
      </c>
      <c r="F2493">
        <v>4</v>
      </c>
      <c r="G2493">
        <v>22</v>
      </c>
      <c r="H2493">
        <v>1</v>
      </c>
      <c r="I2493" s="1" t="s">
        <v>5102</v>
      </c>
    </row>
    <row r="2494" spans="1:9" hidden="1" x14ac:dyDescent="0.3">
      <c r="A2494">
        <v>48061</v>
      </c>
      <c r="B2494" s="2">
        <v>1409904020439</v>
      </c>
      <c r="C2494" s="1" t="s">
        <v>5248</v>
      </c>
      <c r="D2494" s="1" t="s">
        <v>5249</v>
      </c>
      <c r="E2494" s="1" t="s">
        <v>4632</v>
      </c>
      <c r="F2494">
        <v>6</v>
      </c>
      <c r="G2494">
        <v>24</v>
      </c>
      <c r="H2494">
        <v>1</v>
      </c>
      <c r="I2494" s="1" t="s">
        <v>5102</v>
      </c>
    </row>
    <row r="2495" spans="1:9" hidden="1" x14ac:dyDescent="0.3">
      <c r="A2495">
        <v>48062</v>
      </c>
      <c r="B2495" s="2">
        <v>1103400223996</v>
      </c>
      <c r="C2495" s="1" t="s">
        <v>5250</v>
      </c>
      <c r="D2495" s="1" t="s">
        <v>5251</v>
      </c>
      <c r="E2495" s="1" t="s">
        <v>4632</v>
      </c>
      <c r="F2495">
        <v>6</v>
      </c>
      <c r="G2495">
        <v>25</v>
      </c>
      <c r="H2495">
        <v>1</v>
      </c>
      <c r="I2495" s="1" t="s">
        <v>4021</v>
      </c>
    </row>
    <row r="2496" spans="1:9" hidden="1" x14ac:dyDescent="0.3">
      <c r="A2496">
        <v>48063</v>
      </c>
      <c r="B2496" s="2">
        <v>1409904024060</v>
      </c>
      <c r="C2496" s="1" t="s">
        <v>5252</v>
      </c>
      <c r="D2496" s="1" t="s">
        <v>2951</v>
      </c>
      <c r="E2496" s="1" t="s">
        <v>4632</v>
      </c>
      <c r="F2496">
        <v>5</v>
      </c>
      <c r="G2496">
        <v>24</v>
      </c>
      <c r="H2496">
        <v>1</v>
      </c>
      <c r="I2496" s="1" t="s">
        <v>3665</v>
      </c>
    </row>
    <row r="2497" spans="1:9" hidden="1" x14ac:dyDescent="0.3">
      <c r="A2497">
        <v>48064</v>
      </c>
      <c r="B2497" s="2">
        <v>1409904054694</v>
      </c>
      <c r="C2497" s="1" t="s">
        <v>643</v>
      </c>
      <c r="D2497" s="1" t="s">
        <v>5253</v>
      </c>
      <c r="E2497" s="1" t="s">
        <v>4632</v>
      </c>
      <c r="F2497">
        <v>7</v>
      </c>
      <c r="G2497">
        <v>29</v>
      </c>
      <c r="H2497">
        <v>1</v>
      </c>
      <c r="I2497" s="1" t="s">
        <v>4617</v>
      </c>
    </row>
    <row r="2498" spans="1:9" hidden="1" x14ac:dyDescent="0.3">
      <c r="A2498">
        <v>48065</v>
      </c>
      <c r="B2498" s="2">
        <v>1409903990451</v>
      </c>
      <c r="C2498" s="1" t="s">
        <v>5254</v>
      </c>
      <c r="D2498" s="1" t="s">
        <v>5255</v>
      </c>
      <c r="E2498" s="1" t="s">
        <v>4632</v>
      </c>
      <c r="F2498">
        <v>5</v>
      </c>
      <c r="G2498">
        <v>25</v>
      </c>
      <c r="H2498">
        <v>1</v>
      </c>
      <c r="I2498" s="1" t="s">
        <v>3665</v>
      </c>
    </row>
    <row r="2499" spans="1:9" hidden="1" x14ac:dyDescent="0.3">
      <c r="A2499">
        <v>48066</v>
      </c>
      <c r="B2499" s="2">
        <v>1409904079778</v>
      </c>
      <c r="C2499" s="1" t="s">
        <v>5256</v>
      </c>
      <c r="D2499" s="1" t="s">
        <v>5257</v>
      </c>
      <c r="E2499" s="1" t="s">
        <v>4632</v>
      </c>
      <c r="F2499">
        <v>9</v>
      </c>
      <c r="G2499">
        <v>37</v>
      </c>
      <c r="H2499">
        <v>0</v>
      </c>
      <c r="I2499" s="1" t="s">
        <v>1708</v>
      </c>
    </row>
    <row r="2500" spans="1:9" hidden="1" x14ac:dyDescent="0.3">
      <c r="A2500">
        <v>48067</v>
      </c>
      <c r="B2500" s="2">
        <v>1409904020285</v>
      </c>
      <c r="C2500" s="1" t="s">
        <v>5258</v>
      </c>
      <c r="D2500" s="1" t="s">
        <v>5259</v>
      </c>
      <c r="E2500" s="1" t="s">
        <v>4632</v>
      </c>
      <c r="F2500">
        <v>12</v>
      </c>
      <c r="G2500">
        <v>32</v>
      </c>
      <c r="H2500">
        <v>1</v>
      </c>
      <c r="I2500" s="1" t="s">
        <v>4478</v>
      </c>
    </row>
    <row r="2501" spans="1:9" hidden="1" x14ac:dyDescent="0.3">
      <c r="A2501">
        <v>48068</v>
      </c>
      <c r="B2501" s="2">
        <v>1409904082566</v>
      </c>
      <c r="C2501" s="1" t="s">
        <v>5260</v>
      </c>
      <c r="D2501" s="1" t="s">
        <v>5261</v>
      </c>
      <c r="E2501" s="1" t="s">
        <v>4632</v>
      </c>
      <c r="F2501">
        <v>8</v>
      </c>
      <c r="G2501">
        <v>37</v>
      </c>
      <c r="H2501">
        <v>1</v>
      </c>
      <c r="I2501" s="1" t="s">
        <v>5102</v>
      </c>
    </row>
    <row r="2502" spans="1:9" hidden="1" x14ac:dyDescent="0.3">
      <c r="A2502">
        <v>48069</v>
      </c>
      <c r="B2502" s="2">
        <v>1449900997438</v>
      </c>
      <c r="C2502" s="1" t="s">
        <v>5262</v>
      </c>
      <c r="D2502" s="1" t="s">
        <v>5263</v>
      </c>
      <c r="E2502" s="1" t="s">
        <v>4632</v>
      </c>
      <c r="F2502">
        <v>4</v>
      </c>
      <c r="G2502">
        <v>30</v>
      </c>
      <c r="H2502">
        <v>1</v>
      </c>
      <c r="I2502" s="1" t="s">
        <v>4526</v>
      </c>
    </row>
    <row r="2503" spans="1:9" hidden="1" x14ac:dyDescent="0.3">
      <c r="A2503">
        <v>48070</v>
      </c>
      <c r="B2503" s="2">
        <v>1409904051466</v>
      </c>
      <c r="C2503" s="1" t="s">
        <v>5196</v>
      </c>
      <c r="D2503" s="1" t="s">
        <v>5264</v>
      </c>
      <c r="E2503" s="1" t="s">
        <v>4632</v>
      </c>
      <c r="F2503">
        <v>4</v>
      </c>
      <c r="G2503">
        <v>31</v>
      </c>
      <c r="H2503">
        <v>1</v>
      </c>
      <c r="I2503" s="1" t="s">
        <v>5102</v>
      </c>
    </row>
    <row r="2504" spans="1:9" hidden="1" x14ac:dyDescent="0.3">
      <c r="A2504">
        <v>48071</v>
      </c>
      <c r="B2504" s="2">
        <v>1409904094084</v>
      </c>
      <c r="C2504" s="1" t="s">
        <v>5265</v>
      </c>
      <c r="D2504" s="1" t="s">
        <v>5266</v>
      </c>
      <c r="E2504" s="1" t="s">
        <v>4632</v>
      </c>
      <c r="F2504">
        <v>4</v>
      </c>
      <c r="G2504">
        <v>33</v>
      </c>
      <c r="H2504">
        <v>1</v>
      </c>
      <c r="I2504" s="1" t="s">
        <v>5167</v>
      </c>
    </row>
    <row r="2505" spans="1:9" hidden="1" x14ac:dyDescent="0.3">
      <c r="A2505">
        <v>48072</v>
      </c>
      <c r="B2505" s="2">
        <v>1409904049879</v>
      </c>
      <c r="C2505" s="1" t="s">
        <v>5267</v>
      </c>
      <c r="D2505" s="1" t="s">
        <v>5268</v>
      </c>
      <c r="E2505" s="1" t="s">
        <v>4632</v>
      </c>
      <c r="F2505">
        <v>4</v>
      </c>
      <c r="G2505">
        <v>34</v>
      </c>
      <c r="H2505">
        <v>1</v>
      </c>
      <c r="I2505" s="1" t="s">
        <v>5167</v>
      </c>
    </row>
    <row r="2506" spans="1:9" hidden="1" x14ac:dyDescent="0.3">
      <c r="A2506">
        <v>48073</v>
      </c>
      <c r="B2506" s="2">
        <v>1409904091883</v>
      </c>
      <c r="C2506" s="1" t="s">
        <v>4603</v>
      </c>
      <c r="D2506" s="1" t="s">
        <v>5269</v>
      </c>
      <c r="E2506" s="1" t="s">
        <v>4632</v>
      </c>
      <c r="F2506">
        <v>4</v>
      </c>
      <c r="G2506">
        <v>35</v>
      </c>
      <c r="H2506">
        <v>1</v>
      </c>
      <c r="I2506" s="1" t="s">
        <v>5102</v>
      </c>
    </row>
    <row r="2507" spans="1:9" hidden="1" x14ac:dyDescent="0.3">
      <c r="A2507">
        <v>48074</v>
      </c>
      <c r="B2507" s="2">
        <v>1103400230551</v>
      </c>
      <c r="C2507" s="1" t="s">
        <v>5270</v>
      </c>
      <c r="D2507" s="1" t="s">
        <v>2971</v>
      </c>
      <c r="E2507" s="1" t="s">
        <v>4632</v>
      </c>
      <c r="F2507">
        <v>4</v>
      </c>
      <c r="G2507">
        <v>38</v>
      </c>
      <c r="H2507">
        <v>0</v>
      </c>
      <c r="I2507" s="1" t="s">
        <v>1708</v>
      </c>
    </row>
    <row r="2508" spans="1:9" hidden="1" x14ac:dyDescent="0.3">
      <c r="A2508">
        <v>48075</v>
      </c>
      <c r="B2508" s="2">
        <v>1368100088247</v>
      </c>
      <c r="C2508" s="1" t="s">
        <v>5271</v>
      </c>
      <c r="D2508" s="1" t="s">
        <v>5272</v>
      </c>
      <c r="E2508" s="1" t="s">
        <v>4632</v>
      </c>
      <c r="F2508">
        <v>14</v>
      </c>
      <c r="G2508">
        <v>1</v>
      </c>
      <c r="H2508">
        <v>0</v>
      </c>
      <c r="I2508" s="1" t="s">
        <v>1708</v>
      </c>
    </row>
    <row r="2509" spans="1:9" hidden="1" x14ac:dyDescent="0.3">
      <c r="A2509">
        <v>48076</v>
      </c>
      <c r="B2509" s="2">
        <v>1409904035673</v>
      </c>
      <c r="C2509" s="1" t="s">
        <v>5273</v>
      </c>
      <c r="D2509" s="1" t="s">
        <v>5274</v>
      </c>
      <c r="E2509" s="1" t="s">
        <v>4632</v>
      </c>
      <c r="F2509">
        <v>6</v>
      </c>
      <c r="G2509">
        <v>1</v>
      </c>
      <c r="H2509">
        <v>1</v>
      </c>
      <c r="I2509" s="1" t="s">
        <v>1882</v>
      </c>
    </row>
    <row r="2510" spans="1:9" hidden="1" x14ac:dyDescent="0.3">
      <c r="A2510">
        <v>48077</v>
      </c>
      <c r="B2510" s="2">
        <v>1639900563991</v>
      </c>
      <c r="C2510" s="1" t="s">
        <v>1640</v>
      </c>
      <c r="D2510" s="1" t="s">
        <v>5275</v>
      </c>
      <c r="E2510" s="1" t="s">
        <v>4632</v>
      </c>
      <c r="F2510">
        <v>13</v>
      </c>
      <c r="G2510">
        <v>3</v>
      </c>
      <c r="H2510">
        <v>1</v>
      </c>
      <c r="I2510" s="1" t="s">
        <v>5130</v>
      </c>
    </row>
    <row r="2511" spans="1:9" hidden="1" x14ac:dyDescent="0.3">
      <c r="A2511">
        <v>48078</v>
      </c>
      <c r="B2511" s="2">
        <v>1409904040928</v>
      </c>
      <c r="C2511" s="1" t="s">
        <v>5276</v>
      </c>
      <c r="D2511" s="1" t="s">
        <v>5277</v>
      </c>
      <c r="E2511" s="1" t="s">
        <v>4632</v>
      </c>
      <c r="F2511">
        <v>9</v>
      </c>
      <c r="G2511">
        <v>1</v>
      </c>
      <c r="H2511">
        <v>1</v>
      </c>
      <c r="I2511" s="1" t="s">
        <v>4622</v>
      </c>
    </row>
    <row r="2512" spans="1:9" hidden="1" x14ac:dyDescent="0.3">
      <c r="A2512">
        <v>48079</v>
      </c>
      <c r="B2512" s="2">
        <v>1149901233388</v>
      </c>
      <c r="C2512" s="1" t="s">
        <v>1040</v>
      </c>
      <c r="D2512" s="1" t="s">
        <v>2622</v>
      </c>
      <c r="E2512" s="1" t="s">
        <v>4632</v>
      </c>
      <c r="F2512">
        <v>7</v>
      </c>
      <c r="G2512">
        <v>6</v>
      </c>
      <c r="H2512">
        <v>1</v>
      </c>
      <c r="I2512" s="1" t="s">
        <v>1882</v>
      </c>
    </row>
    <row r="2513" spans="1:9" hidden="1" x14ac:dyDescent="0.3">
      <c r="A2513">
        <v>48080</v>
      </c>
      <c r="B2513" s="2">
        <v>1409904032283</v>
      </c>
      <c r="C2513" s="1" t="s">
        <v>5278</v>
      </c>
      <c r="D2513" s="1" t="s">
        <v>5279</v>
      </c>
      <c r="E2513" s="1" t="s">
        <v>4632</v>
      </c>
      <c r="F2513">
        <v>10</v>
      </c>
      <c r="G2513">
        <v>8</v>
      </c>
      <c r="H2513">
        <v>0</v>
      </c>
      <c r="I2513" s="1" t="s">
        <v>1708</v>
      </c>
    </row>
    <row r="2514" spans="1:9" hidden="1" x14ac:dyDescent="0.3">
      <c r="A2514">
        <v>48081</v>
      </c>
      <c r="B2514" s="2">
        <v>1409904010981</v>
      </c>
      <c r="C2514" s="1" t="s">
        <v>4678</v>
      </c>
      <c r="D2514" s="1" t="s">
        <v>5280</v>
      </c>
      <c r="E2514" s="1" t="s">
        <v>4632</v>
      </c>
      <c r="F2514">
        <v>5</v>
      </c>
      <c r="G2514">
        <v>8</v>
      </c>
      <c r="H2514">
        <v>1</v>
      </c>
      <c r="I2514" s="1" t="s">
        <v>5281</v>
      </c>
    </row>
    <row r="2515" spans="1:9" hidden="1" x14ac:dyDescent="0.3">
      <c r="A2515">
        <v>48082</v>
      </c>
      <c r="B2515" s="2">
        <v>1409904028677</v>
      </c>
      <c r="C2515" s="1" t="s">
        <v>5282</v>
      </c>
      <c r="D2515" s="1" t="s">
        <v>5283</v>
      </c>
      <c r="E2515" s="1" t="s">
        <v>4632</v>
      </c>
      <c r="F2515">
        <v>12</v>
      </c>
      <c r="G2515">
        <v>18</v>
      </c>
      <c r="H2515">
        <v>1</v>
      </c>
      <c r="I2515" s="1" t="s">
        <v>5281</v>
      </c>
    </row>
    <row r="2516" spans="1:9" hidden="1" x14ac:dyDescent="0.3">
      <c r="A2516">
        <v>48083</v>
      </c>
      <c r="B2516" s="2">
        <v>1409904002252</v>
      </c>
      <c r="C2516" s="1" t="s">
        <v>5284</v>
      </c>
      <c r="D2516" s="1" t="s">
        <v>5285</v>
      </c>
      <c r="E2516" s="1" t="s">
        <v>4632</v>
      </c>
      <c r="F2516">
        <v>10</v>
      </c>
      <c r="G2516">
        <v>14</v>
      </c>
      <c r="H2516">
        <v>0</v>
      </c>
      <c r="I2516" s="1" t="s">
        <v>1708</v>
      </c>
    </row>
    <row r="2517" spans="1:9" hidden="1" x14ac:dyDescent="0.3">
      <c r="A2517">
        <v>48084</v>
      </c>
      <c r="B2517" s="2">
        <v>1409904094530</v>
      </c>
      <c r="C2517" s="1" t="s">
        <v>813</v>
      </c>
      <c r="D2517" s="1" t="s">
        <v>5286</v>
      </c>
      <c r="E2517" s="1" t="s">
        <v>4632</v>
      </c>
      <c r="F2517">
        <v>9</v>
      </c>
      <c r="G2517">
        <v>15</v>
      </c>
      <c r="H2517">
        <v>1</v>
      </c>
      <c r="I2517" s="1" t="s">
        <v>5287</v>
      </c>
    </row>
    <row r="2518" spans="1:9" hidden="1" x14ac:dyDescent="0.3">
      <c r="A2518">
        <v>48085</v>
      </c>
      <c r="B2518" s="2">
        <v>1409904091387</v>
      </c>
      <c r="C2518" s="1" t="s">
        <v>5288</v>
      </c>
      <c r="D2518" s="1" t="s">
        <v>5289</v>
      </c>
      <c r="E2518" s="1" t="s">
        <v>4632</v>
      </c>
      <c r="F2518">
        <v>6</v>
      </c>
      <c r="G2518">
        <v>8</v>
      </c>
      <c r="H2518">
        <v>1</v>
      </c>
      <c r="I2518" s="1" t="s">
        <v>5167</v>
      </c>
    </row>
    <row r="2519" spans="1:9" hidden="1" x14ac:dyDescent="0.3">
      <c r="A2519">
        <v>48086</v>
      </c>
      <c r="B2519" s="2">
        <v>1409904004093</v>
      </c>
      <c r="C2519" s="1" t="s">
        <v>4728</v>
      </c>
      <c r="D2519" s="1" t="s">
        <v>5290</v>
      </c>
      <c r="E2519" s="1" t="s">
        <v>4632</v>
      </c>
      <c r="F2519">
        <v>10</v>
      </c>
      <c r="G2519">
        <v>19</v>
      </c>
      <c r="H2519">
        <v>0</v>
      </c>
      <c r="I2519" s="1" t="s">
        <v>1708</v>
      </c>
    </row>
    <row r="2520" spans="1:9" hidden="1" x14ac:dyDescent="0.3">
      <c r="A2520">
        <v>48087</v>
      </c>
      <c r="B2520" s="2">
        <v>1409904068512</v>
      </c>
      <c r="C2520" s="1" t="s">
        <v>5291</v>
      </c>
      <c r="D2520" s="1" t="s">
        <v>5292</v>
      </c>
      <c r="E2520" s="1" t="s">
        <v>4632</v>
      </c>
      <c r="F2520">
        <v>8</v>
      </c>
      <c r="G2520">
        <v>13</v>
      </c>
      <c r="H2520">
        <v>1</v>
      </c>
      <c r="I2520" s="1" t="s">
        <v>5293</v>
      </c>
    </row>
    <row r="2521" spans="1:9" hidden="1" x14ac:dyDescent="0.3">
      <c r="A2521">
        <v>48088</v>
      </c>
      <c r="B2521" s="2">
        <v>1149901205350</v>
      </c>
      <c r="C2521" s="1" t="s">
        <v>5294</v>
      </c>
      <c r="D2521" s="1" t="s">
        <v>5295</v>
      </c>
      <c r="E2521" s="1" t="s">
        <v>4632</v>
      </c>
      <c r="F2521">
        <v>9</v>
      </c>
      <c r="G2521">
        <v>16</v>
      </c>
      <c r="H2521">
        <v>1</v>
      </c>
      <c r="I2521" s="1" t="s">
        <v>5287</v>
      </c>
    </row>
    <row r="2522" spans="1:9" hidden="1" x14ac:dyDescent="0.3">
      <c r="A2522">
        <v>48089</v>
      </c>
      <c r="B2522" s="2">
        <v>1409904027468</v>
      </c>
      <c r="C2522" s="1" t="s">
        <v>5296</v>
      </c>
      <c r="D2522" s="1" t="s">
        <v>5297</v>
      </c>
      <c r="E2522" s="1" t="s">
        <v>4632</v>
      </c>
      <c r="F2522">
        <v>9</v>
      </c>
      <c r="G2522">
        <v>17</v>
      </c>
      <c r="H2522">
        <v>1</v>
      </c>
      <c r="I2522" s="1" t="s">
        <v>5293</v>
      </c>
    </row>
    <row r="2523" spans="1:9" hidden="1" x14ac:dyDescent="0.3">
      <c r="A2523">
        <v>48090</v>
      </c>
      <c r="B2523" s="2">
        <v>1409904054422</v>
      </c>
      <c r="C2523" s="1" t="s">
        <v>5298</v>
      </c>
      <c r="D2523" s="1" t="s">
        <v>5299</v>
      </c>
      <c r="E2523" s="1" t="s">
        <v>4632</v>
      </c>
      <c r="F2523">
        <v>11</v>
      </c>
      <c r="G2523">
        <v>21</v>
      </c>
      <c r="H2523">
        <v>1</v>
      </c>
      <c r="I2523" s="1" t="s">
        <v>5159</v>
      </c>
    </row>
    <row r="2524" spans="1:9" hidden="1" x14ac:dyDescent="0.3">
      <c r="A2524">
        <v>48091</v>
      </c>
      <c r="B2524" s="2">
        <v>1409903971332</v>
      </c>
      <c r="C2524" s="1" t="s">
        <v>5300</v>
      </c>
      <c r="D2524" s="1" t="s">
        <v>5301</v>
      </c>
      <c r="E2524" s="1" t="s">
        <v>4632</v>
      </c>
      <c r="F2524">
        <v>12</v>
      </c>
      <c r="G2524">
        <v>25</v>
      </c>
      <c r="H2524">
        <v>0</v>
      </c>
      <c r="I2524" s="1" t="s">
        <v>1708</v>
      </c>
    </row>
    <row r="2525" spans="1:9" hidden="1" x14ac:dyDescent="0.3">
      <c r="A2525">
        <v>48092</v>
      </c>
      <c r="B2525" s="2">
        <v>1409904012177</v>
      </c>
      <c r="C2525" s="1" t="s">
        <v>5302</v>
      </c>
      <c r="D2525" s="1" t="s">
        <v>5303</v>
      </c>
      <c r="E2525" s="1" t="s">
        <v>4632</v>
      </c>
      <c r="F2525">
        <v>6</v>
      </c>
      <c r="G2525">
        <v>12</v>
      </c>
      <c r="H2525">
        <v>1</v>
      </c>
      <c r="I2525" s="1" t="s">
        <v>5167</v>
      </c>
    </row>
    <row r="2526" spans="1:9" hidden="1" x14ac:dyDescent="0.3">
      <c r="A2526">
        <v>48093</v>
      </c>
      <c r="B2526" s="2">
        <v>1409904029703</v>
      </c>
      <c r="C2526" s="1" t="s">
        <v>5304</v>
      </c>
      <c r="D2526" s="1" t="s">
        <v>5305</v>
      </c>
      <c r="E2526" s="1" t="s">
        <v>4632</v>
      </c>
      <c r="F2526">
        <v>4</v>
      </c>
      <c r="G2526">
        <v>15</v>
      </c>
      <c r="H2526">
        <v>1</v>
      </c>
      <c r="I2526" s="1" t="s">
        <v>3604</v>
      </c>
    </row>
    <row r="2527" spans="1:9" hidden="1" x14ac:dyDescent="0.3">
      <c r="A2527">
        <v>48094</v>
      </c>
      <c r="B2527" s="2">
        <v>1408900058031</v>
      </c>
      <c r="C2527" s="1" t="s">
        <v>5306</v>
      </c>
      <c r="D2527" s="1" t="s">
        <v>5307</v>
      </c>
      <c r="E2527" s="1" t="s">
        <v>4632</v>
      </c>
      <c r="F2527">
        <v>4</v>
      </c>
      <c r="G2527">
        <v>17</v>
      </c>
      <c r="H2527">
        <v>1</v>
      </c>
      <c r="I2527" s="1" t="s">
        <v>3604</v>
      </c>
    </row>
    <row r="2528" spans="1:9" hidden="1" x14ac:dyDescent="0.3">
      <c r="A2528">
        <v>48095</v>
      </c>
      <c r="B2528" s="2">
        <v>1459901432442</v>
      </c>
      <c r="C2528" s="1" t="s">
        <v>5308</v>
      </c>
      <c r="D2528" s="1" t="s">
        <v>5309</v>
      </c>
      <c r="E2528" s="1" t="s">
        <v>4632</v>
      </c>
      <c r="F2528">
        <v>8</v>
      </c>
      <c r="G2528">
        <v>26</v>
      </c>
      <c r="H2528">
        <v>1</v>
      </c>
      <c r="I2528" s="1" t="s">
        <v>4021</v>
      </c>
    </row>
    <row r="2529" spans="1:9" hidden="1" x14ac:dyDescent="0.3">
      <c r="A2529">
        <v>48096</v>
      </c>
      <c r="B2529" s="2">
        <v>1409904076639</v>
      </c>
      <c r="C2529" s="1" t="s">
        <v>5310</v>
      </c>
      <c r="D2529" s="1" t="s">
        <v>5311</v>
      </c>
      <c r="E2529" s="1" t="s">
        <v>4632</v>
      </c>
      <c r="F2529">
        <v>12</v>
      </c>
      <c r="G2529">
        <v>30</v>
      </c>
      <c r="H2529">
        <v>1</v>
      </c>
      <c r="I2529" s="1" t="s">
        <v>5099</v>
      </c>
    </row>
    <row r="2530" spans="1:9" hidden="1" x14ac:dyDescent="0.3">
      <c r="A2530">
        <v>48097</v>
      </c>
      <c r="B2530" s="2">
        <v>1409904056212</v>
      </c>
      <c r="C2530" s="1" t="s">
        <v>1482</v>
      </c>
      <c r="D2530" s="1" t="s">
        <v>5312</v>
      </c>
      <c r="E2530" s="1" t="s">
        <v>4632</v>
      </c>
      <c r="F2530">
        <v>6</v>
      </c>
      <c r="G2530">
        <v>19</v>
      </c>
      <c r="H2530">
        <v>1</v>
      </c>
      <c r="I2530" s="1" t="s">
        <v>5099</v>
      </c>
    </row>
    <row r="2531" spans="1:9" hidden="1" x14ac:dyDescent="0.3">
      <c r="A2531">
        <v>48098</v>
      </c>
      <c r="B2531" s="2">
        <v>1409904040219</v>
      </c>
      <c r="C2531" s="1" t="s">
        <v>5313</v>
      </c>
      <c r="D2531" s="1" t="s">
        <v>5314</v>
      </c>
      <c r="E2531" s="1" t="s">
        <v>4632</v>
      </c>
      <c r="F2531">
        <v>7</v>
      </c>
      <c r="G2531">
        <v>25</v>
      </c>
      <c r="H2531">
        <v>1</v>
      </c>
      <c r="I2531" s="1" t="s">
        <v>3604</v>
      </c>
    </row>
    <row r="2532" spans="1:9" hidden="1" x14ac:dyDescent="0.3">
      <c r="A2532">
        <v>48099</v>
      </c>
      <c r="B2532" s="2">
        <v>1368400146145</v>
      </c>
      <c r="C2532" s="1" t="s">
        <v>1294</v>
      </c>
      <c r="D2532" s="1" t="s">
        <v>5315</v>
      </c>
      <c r="E2532" s="1" t="s">
        <v>4632</v>
      </c>
      <c r="F2532">
        <v>12</v>
      </c>
      <c r="G2532">
        <v>31</v>
      </c>
      <c r="H2532">
        <v>1</v>
      </c>
      <c r="I2532" s="1" t="s">
        <v>5099</v>
      </c>
    </row>
    <row r="2533" spans="1:9" hidden="1" x14ac:dyDescent="0.3">
      <c r="A2533">
        <v>48100</v>
      </c>
      <c r="B2533" s="2">
        <v>1409904021222</v>
      </c>
      <c r="C2533" s="1" t="s">
        <v>5316</v>
      </c>
      <c r="D2533" s="1" t="s">
        <v>5317</v>
      </c>
      <c r="E2533" s="1" t="s">
        <v>4632</v>
      </c>
      <c r="F2533">
        <v>9</v>
      </c>
      <c r="G2533">
        <v>32</v>
      </c>
      <c r="H2533">
        <v>1</v>
      </c>
      <c r="I2533" s="1" t="s">
        <v>2391</v>
      </c>
    </row>
    <row r="2534" spans="1:9" hidden="1" x14ac:dyDescent="0.3">
      <c r="A2534">
        <v>48101</v>
      </c>
      <c r="B2534" s="2">
        <v>1409904073834</v>
      </c>
      <c r="C2534" s="1" t="s">
        <v>5318</v>
      </c>
      <c r="D2534" s="1" t="s">
        <v>5319</v>
      </c>
      <c r="E2534" s="1" t="s">
        <v>4632</v>
      </c>
      <c r="F2534">
        <v>6</v>
      </c>
      <c r="G2534">
        <v>26</v>
      </c>
      <c r="H2534">
        <v>1</v>
      </c>
      <c r="I2534" s="1" t="s">
        <v>5159</v>
      </c>
    </row>
    <row r="2535" spans="1:9" hidden="1" x14ac:dyDescent="0.3">
      <c r="A2535">
        <v>48102</v>
      </c>
      <c r="B2535" s="2">
        <v>1409903992631</v>
      </c>
      <c r="C2535" s="1" t="s">
        <v>5320</v>
      </c>
      <c r="D2535" s="1" t="s">
        <v>5321</v>
      </c>
      <c r="E2535" s="1" t="s">
        <v>4632</v>
      </c>
      <c r="F2535">
        <v>4</v>
      </c>
      <c r="G2535">
        <v>25</v>
      </c>
      <c r="H2535">
        <v>1</v>
      </c>
      <c r="I2535" s="1" t="s">
        <v>3604</v>
      </c>
    </row>
    <row r="2536" spans="1:9" hidden="1" x14ac:dyDescent="0.3">
      <c r="A2536">
        <v>48103</v>
      </c>
      <c r="B2536" s="2">
        <v>1409904031805</v>
      </c>
      <c r="C2536" s="1" t="s">
        <v>5322</v>
      </c>
      <c r="D2536" s="1" t="s">
        <v>5323</v>
      </c>
      <c r="E2536" s="1" t="s">
        <v>4632</v>
      </c>
      <c r="F2536">
        <v>6</v>
      </c>
      <c r="G2536">
        <v>29</v>
      </c>
      <c r="H2536">
        <v>1</v>
      </c>
      <c r="I2536" s="1" t="s">
        <v>1882</v>
      </c>
    </row>
    <row r="2537" spans="1:9" hidden="1" x14ac:dyDescent="0.3">
      <c r="A2537">
        <v>48104</v>
      </c>
      <c r="B2537" s="2">
        <v>1409904037251</v>
      </c>
      <c r="C2537" s="1" t="s">
        <v>1160</v>
      </c>
      <c r="D2537" s="1" t="s">
        <v>343</v>
      </c>
      <c r="E2537" s="1" t="s">
        <v>4632</v>
      </c>
      <c r="F2537">
        <v>5</v>
      </c>
      <c r="G2537">
        <v>27</v>
      </c>
      <c r="H2537">
        <v>1</v>
      </c>
      <c r="I2537" s="1" t="s">
        <v>4021</v>
      </c>
    </row>
    <row r="2538" spans="1:9" hidden="1" x14ac:dyDescent="0.3">
      <c r="A2538">
        <v>48105</v>
      </c>
      <c r="B2538" s="2">
        <v>1440301289772</v>
      </c>
      <c r="C2538" s="1" t="s">
        <v>5324</v>
      </c>
      <c r="D2538" s="1" t="s">
        <v>5325</v>
      </c>
      <c r="E2538" s="1" t="s">
        <v>4632</v>
      </c>
      <c r="F2538">
        <v>12</v>
      </c>
      <c r="G2538">
        <v>33</v>
      </c>
      <c r="H2538">
        <v>1</v>
      </c>
      <c r="I2538" s="1" t="s">
        <v>5087</v>
      </c>
    </row>
    <row r="2539" spans="1:9" hidden="1" x14ac:dyDescent="0.3">
      <c r="A2539">
        <v>48106</v>
      </c>
      <c r="B2539" s="2">
        <v>1409904076230</v>
      </c>
      <c r="C2539" s="1" t="s">
        <v>5326</v>
      </c>
      <c r="D2539" s="1" t="s">
        <v>5327</v>
      </c>
      <c r="E2539" s="1" t="s">
        <v>4632</v>
      </c>
      <c r="F2539">
        <v>7</v>
      </c>
      <c r="G2539">
        <v>35</v>
      </c>
      <c r="H2539">
        <v>1</v>
      </c>
      <c r="I2539" s="1" t="s">
        <v>1882</v>
      </c>
    </row>
    <row r="2540" spans="1:9" hidden="1" x14ac:dyDescent="0.3">
      <c r="A2540">
        <v>48107</v>
      </c>
      <c r="B2540" s="2">
        <v>1103704636913</v>
      </c>
      <c r="C2540" s="1" t="s">
        <v>5328</v>
      </c>
      <c r="D2540" s="1" t="s">
        <v>5329</v>
      </c>
      <c r="E2540" s="1" t="s">
        <v>4632</v>
      </c>
      <c r="F2540">
        <v>6</v>
      </c>
      <c r="G2540">
        <v>30</v>
      </c>
      <c r="H2540">
        <v>1</v>
      </c>
      <c r="I2540" s="1" t="s">
        <v>1882</v>
      </c>
    </row>
    <row r="2541" spans="1:9" hidden="1" x14ac:dyDescent="0.3">
      <c r="A2541">
        <v>48108</v>
      </c>
      <c r="B2541" s="2">
        <v>1409904026852</v>
      </c>
      <c r="C2541" s="1" t="s">
        <v>5330</v>
      </c>
      <c r="D2541" s="1" t="s">
        <v>5331</v>
      </c>
      <c r="E2541" s="1" t="s">
        <v>4632</v>
      </c>
      <c r="F2541">
        <v>7</v>
      </c>
      <c r="G2541">
        <v>36</v>
      </c>
      <c r="H2541">
        <v>1</v>
      </c>
      <c r="I2541" s="1" t="s">
        <v>1882</v>
      </c>
    </row>
    <row r="2542" spans="1:9" hidden="1" x14ac:dyDescent="0.3">
      <c r="A2542">
        <v>48109</v>
      </c>
      <c r="B2542" s="2">
        <v>1409904081799</v>
      </c>
      <c r="C2542" s="1" t="s">
        <v>5332</v>
      </c>
      <c r="D2542" s="1" t="s">
        <v>5333</v>
      </c>
      <c r="E2542" s="1" t="s">
        <v>4632</v>
      </c>
      <c r="F2542">
        <v>13</v>
      </c>
      <c r="G2542">
        <v>39</v>
      </c>
      <c r="H2542">
        <v>1</v>
      </c>
      <c r="I2542" s="1" t="s">
        <v>3604</v>
      </c>
    </row>
    <row r="2543" spans="1:9" hidden="1" x14ac:dyDescent="0.3">
      <c r="A2543">
        <v>48110</v>
      </c>
      <c r="B2543" s="2">
        <v>1409904050320</v>
      </c>
      <c r="C2543" s="1" t="s">
        <v>5334</v>
      </c>
      <c r="D2543" s="1" t="s">
        <v>5335</v>
      </c>
      <c r="E2543" s="1" t="s">
        <v>4632</v>
      </c>
      <c r="F2543">
        <v>13</v>
      </c>
      <c r="G2543">
        <v>40</v>
      </c>
      <c r="H2543">
        <v>1</v>
      </c>
      <c r="I2543" s="1" t="s">
        <v>3604</v>
      </c>
    </row>
    <row r="2544" spans="1:9" hidden="1" x14ac:dyDescent="0.3">
      <c r="A2544">
        <v>48111</v>
      </c>
      <c r="B2544" s="2">
        <v>1409903996904</v>
      </c>
      <c r="C2544" s="1" t="s">
        <v>793</v>
      </c>
      <c r="D2544" s="1" t="s">
        <v>5336</v>
      </c>
      <c r="E2544" s="1" t="s">
        <v>4632</v>
      </c>
      <c r="F2544">
        <v>5</v>
      </c>
      <c r="G2544">
        <v>33</v>
      </c>
      <c r="H2544">
        <v>1</v>
      </c>
      <c r="I2544" s="1" t="s">
        <v>4021</v>
      </c>
    </row>
    <row r="2545" spans="1:9" hidden="1" x14ac:dyDescent="0.3">
      <c r="A2545">
        <v>48112</v>
      </c>
      <c r="B2545" s="2">
        <v>1102004349040</v>
      </c>
      <c r="C2545" s="1" t="s">
        <v>5337</v>
      </c>
      <c r="D2545" s="1" t="s">
        <v>5338</v>
      </c>
      <c r="E2545" s="1" t="s">
        <v>4632</v>
      </c>
      <c r="F2545">
        <v>9</v>
      </c>
      <c r="G2545">
        <v>41</v>
      </c>
      <c r="H2545">
        <v>1</v>
      </c>
      <c r="I2545" s="1" t="s">
        <v>5043</v>
      </c>
    </row>
    <row r="2546" spans="1:9" hidden="1" x14ac:dyDescent="0.3">
      <c r="A2546">
        <v>48113</v>
      </c>
      <c r="B2546" s="2">
        <v>1199901425678</v>
      </c>
      <c r="C2546" s="1" t="s">
        <v>297</v>
      </c>
      <c r="D2546" s="1" t="s">
        <v>5339</v>
      </c>
      <c r="E2546" s="1" t="s">
        <v>4632</v>
      </c>
      <c r="F2546">
        <v>6</v>
      </c>
      <c r="G2546">
        <v>35</v>
      </c>
      <c r="H2546">
        <v>1</v>
      </c>
      <c r="I2546" s="1" t="s">
        <v>5159</v>
      </c>
    </row>
    <row r="2547" spans="1:9" hidden="1" x14ac:dyDescent="0.3">
      <c r="A2547">
        <v>48114</v>
      </c>
      <c r="B2547" s="2">
        <v>1419902764139</v>
      </c>
      <c r="C2547" s="1" t="s">
        <v>5340</v>
      </c>
      <c r="D2547" s="1" t="s">
        <v>5341</v>
      </c>
      <c r="E2547" s="1" t="s">
        <v>4632</v>
      </c>
      <c r="F2547">
        <v>5</v>
      </c>
      <c r="G2547">
        <v>39</v>
      </c>
      <c r="H2547">
        <v>1</v>
      </c>
      <c r="I2547" s="1" t="s">
        <v>4622</v>
      </c>
    </row>
    <row r="2548" spans="1:9" hidden="1" x14ac:dyDescent="0.3">
      <c r="A2548">
        <v>48115</v>
      </c>
      <c r="B2548" s="2">
        <v>1408300043084</v>
      </c>
      <c r="C2548" s="1" t="s">
        <v>5342</v>
      </c>
      <c r="D2548" s="1" t="s">
        <v>5343</v>
      </c>
      <c r="E2548" s="1" t="s">
        <v>4632</v>
      </c>
      <c r="F2548">
        <v>6</v>
      </c>
      <c r="G2548">
        <v>3</v>
      </c>
      <c r="H2548">
        <v>1</v>
      </c>
      <c r="I2548" s="1" t="s">
        <v>5159</v>
      </c>
    </row>
    <row r="2549" spans="1:9" hidden="1" x14ac:dyDescent="0.3">
      <c r="A2549">
        <v>48116</v>
      </c>
      <c r="B2549" s="2">
        <v>1409904016636</v>
      </c>
      <c r="C2549" s="1" t="s">
        <v>5344</v>
      </c>
      <c r="D2549" s="1" t="s">
        <v>5345</v>
      </c>
      <c r="E2549" s="1" t="s">
        <v>4632</v>
      </c>
      <c r="F2549">
        <v>5</v>
      </c>
      <c r="G2549">
        <v>4</v>
      </c>
      <c r="H2549">
        <v>1</v>
      </c>
      <c r="I2549" s="1" t="s">
        <v>5281</v>
      </c>
    </row>
    <row r="2550" spans="1:9" hidden="1" x14ac:dyDescent="0.3">
      <c r="A2550">
        <v>48117</v>
      </c>
      <c r="B2550" s="2">
        <v>1409904022245</v>
      </c>
      <c r="C2550" s="1" t="s">
        <v>5346</v>
      </c>
      <c r="D2550" s="1" t="s">
        <v>5347</v>
      </c>
      <c r="E2550" s="1" t="s">
        <v>4632</v>
      </c>
      <c r="F2550">
        <v>8</v>
      </c>
      <c r="G2550">
        <v>6</v>
      </c>
      <c r="H2550">
        <v>1</v>
      </c>
      <c r="I2550" s="1" t="s">
        <v>4441</v>
      </c>
    </row>
    <row r="2551" spans="1:9" hidden="1" x14ac:dyDescent="0.3">
      <c r="A2551">
        <v>48118</v>
      </c>
      <c r="B2551" s="2">
        <v>1250101822649</v>
      </c>
      <c r="C2551" s="1" t="s">
        <v>5348</v>
      </c>
      <c r="D2551" s="1" t="s">
        <v>5349</v>
      </c>
      <c r="E2551" s="1" t="s">
        <v>4632</v>
      </c>
      <c r="F2551">
        <v>10</v>
      </c>
      <c r="G2551">
        <v>9</v>
      </c>
      <c r="H2551">
        <v>0</v>
      </c>
      <c r="I2551" s="1" t="s">
        <v>1708</v>
      </c>
    </row>
    <row r="2552" spans="1:9" hidden="1" x14ac:dyDescent="0.3">
      <c r="A2552">
        <v>48119</v>
      </c>
      <c r="B2552" s="2">
        <v>1407200023200</v>
      </c>
      <c r="C2552" s="1" t="s">
        <v>178</v>
      </c>
      <c r="D2552" s="1" t="s">
        <v>5350</v>
      </c>
      <c r="E2552" s="1" t="s">
        <v>4632</v>
      </c>
      <c r="F2552">
        <v>10</v>
      </c>
      <c r="G2552">
        <v>10</v>
      </c>
      <c r="H2552">
        <v>0</v>
      </c>
      <c r="I2552" s="1" t="s">
        <v>1708</v>
      </c>
    </row>
    <row r="2553" spans="1:9" hidden="1" x14ac:dyDescent="0.3">
      <c r="A2553">
        <v>48120</v>
      </c>
      <c r="B2553" s="2">
        <v>1418600161996</v>
      </c>
      <c r="C2553" s="1" t="s">
        <v>1192</v>
      </c>
      <c r="D2553" s="1" t="s">
        <v>4648</v>
      </c>
      <c r="E2553" s="1" t="s">
        <v>4632</v>
      </c>
      <c r="F2553">
        <v>11</v>
      </c>
      <c r="G2553">
        <v>9</v>
      </c>
      <c r="H2553">
        <v>1</v>
      </c>
      <c r="I2553" s="1" t="s">
        <v>5161</v>
      </c>
    </row>
    <row r="2554" spans="1:9" hidden="1" x14ac:dyDescent="0.3">
      <c r="A2554">
        <v>48121</v>
      </c>
      <c r="B2554" s="2">
        <v>1409904017519</v>
      </c>
      <c r="C2554" s="1" t="s">
        <v>5351</v>
      </c>
      <c r="D2554" s="1" t="s">
        <v>5352</v>
      </c>
      <c r="E2554" s="1" t="s">
        <v>4632</v>
      </c>
      <c r="F2554">
        <v>2</v>
      </c>
      <c r="G2554">
        <v>8</v>
      </c>
      <c r="H2554">
        <v>1</v>
      </c>
      <c r="I2554" s="1" t="s">
        <v>4626</v>
      </c>
    </row>
    <row r="2555" spans="1:9" hidden="1" x14ac:dyDescent="0.3">
      <c r="A2555">
        <v>48122</v>
      </c>
      <c r="B2555" s="2">
        <v>1409904095471</v>
      </c>
      <c r="C2555" s="1" t="s">
        <v>5353</v>
      </c>
      <c r="D2555" s="1" t="s">
        <v>5354</v>
      </c>
      <c r="E2555" s="1" t="s">
        <v>4632</v>
      </c>
      <c r="F2555">
        <v>12</v>
      </c>
      <c r="G2555">
        <v>17</v>
      </c>
      <c r="H2555">
        <v>1</v>
      </c>
      <c r="I2555" s="1" t="s">
        <v>5281</v>
      </c>
    </row>
    <row r="2556" spans="1:9" hidden="1" x14ac:dyDescent="0.3">
      <c r="A2556">
        <v>48123</v>
      </c>
      <c r="B2556" s="2">
        <v>1409904072978</v>
      </c>
      <c r="C2556" s="1" t="s">
        <v>5355</v>
      </c>
      <c r="D2556" s="1" t="s">
        <v>5356</v>
      </c>
      <c r="E2556" s="1" t="s">
        <v>4632</v>
      </c>
      <c r="F2556">
        <v>8</v>
      </c>
      <c r="G2556">
        <v>12</v>
      </c>
      <c r="H2556">
        <v>1</v>
      </c>
      <c r="I2556" s="1" t="s">
        <v>4441</v>
      </c>
    </row>
    <row r="2557" spans="1:9" hidden="1" x14ac:dyDescent="0.3">
      <c r="A2557">
        <v>48124</v>
      </c>
      <c r="B2557" s="2">
        <v>1409904099817</v>
      </c>
      <c r="C2557" s="1" t="s">
        <v>5357</v>
      </c>
      <c r="D2557" s="1" t="s">
        <v>5358</v>
      </c>
      <c r="E2557" s="1" t="s">
        <v>4632</v>
      </c>
      <c r="F2557">
        <v>6</v>
      </c>
      <c r="G2557">
        <v>9</v>
      </c>
      <c r="H2557">
        <v>1</v>
      </c>
      <c r="I2557" s="1" t="s">
        <v>5211</v>
      </c>
    </row>
    <row r="2558" spans="1:9" hidden="1" x14ac:dyDescent="0.3">
      <c r="A2558">
        <v>48125</v>
      </c>
      <c r="B2558" s="2">
        <v>1409904096010</v>
      </c>
      <c r="C2558" s="1" t="s">
        <v>5359</v>
      </c>
      <c r="D2558" s="1" t="s">
        <v>3457</v>
      </c>
      <c r="E2558" s="1" t="s">
        <v>4632</v>
      </c>
      <c r="F2558">
        <v>14</v>
      </c>
      <c r="G2558">
        <v>19</v>
      </c>
      <c r="H2558">
        <v>0</v>
      </c>
      <c r="I2558" s="1" t="s">
        <v>1708</v>
      </c>
    </row>
    <row r="2559" spans="1:9" hidden="1" x14ac:dyDescent="0.3">
      <c r="A2559">
        <v>48126</v>
      </c>
      <c r="B2559" s="2">
        <v>1409904061054</v>
      </c>
      <c r="C2559" s="1" t="s">
        <v>5360</v>
      </c>
      <c r="D2559" s="1" t="s">
        <v>5361</v>
      </c>
      <c r="E2559" s="1" t="s">
        <v>4632</v>
      </c>
      <c r="F2559">
        <v>13</v>
      </c>
      <c r="G2559">
        <v>19</v>
      </c>
      <c r="H2559">
        <v>1</v>
      </c>
      <c r="I2559" s="1" t="s">
        <v>5281</v>
      </c>
    </row>
    <row r="2560" spans="1:9" hidden="1" x14ac:dyDescent="0.3">
      <c r="A2560">
        <v>48127</v>
      </c>
      <c r="B2560" s="2">
        <v>1409904018060</v>
      </c>
      <c r="C2560" s="1" t="s">
        <v>5362</v>
      </c>
      <c r="D2560" s="1" t="s">
        <v>5363</v>
      </c>
      <c r="E2560" s="1" t="s">
        <v>4632</v>
      </c>
      <c r="F2560">
        <v>14</v>
      </c>
      <c r="G2560">
        <v>22</v>
      </c>
      <c r="H2560">
        <v>0</v>
      </c>
      <c r="I2560" s="1" t="s">
        <v>1708</v>
      </c>
    </row>
    <row r="2561" spans="1:9" hidden="1" x14ac:dyDescent="0.3">
      <c r="A2561">
        <v>48128</v>
      </c>
      <c r="B2561" s="2">
        <v>1409904010549</v>
      </c>
      <c r="C2561" s="1" t="s">
        <v>5364</v>
      </c>
      <c r="D2561" s="1" t="s">
        <v>5365</v>
      </c>
      <c r="E2561" s="1" t="s">
        <v>4632</v>
      </c>
      <c r="F2561">
        <v>6</v>
      </c>
      <c r="G2561">
        <v>10</v>
      </c>
      <c r="H2561">
        <v>1</v>
      </c>
      <c r="I2561" s="1" t="s">
        <v>5211</v>
      </c>
    </row>
    <row r="2562" spans="1:9" hidden="1" x14ac:dyDescent="0.3">
      <c r="A2562">
        <v>48129</v>
      </c>
      <c r="B2562" s="2">
        <v>1409904086936</v>
      </c>
      <c r="C2562" s="1" t="s">
        <v>1669</v>
      </c>
      <c r="D2562" s="1" t="s">
        <v>5366</v>
      </c>
      <c r="E2562" s="1" t="s">
        <v>4632</v>
      </c>
      <c r="F2562">
        <v>9</v>
      </c>
      <c r="G2562">
        <v>23</v>
      </c>
      <c r="H2562">
        <v>0</v>
      </c>
      <c r="I2562" s="1" t="s">
        <v>1708</v>
      </c>
    </row>
    <row r="2563" spans="1:9" hidden="1" x14ac:dyDescent="0.3">
      <c r="A2563">
        <v>48130</v>
      </c>
      <c r="B2563" s="2">
        <v>1409904050044</v>
      </c>
      <c r="C2563" s="1" t="s">
        <v>5367</v>
      </c>
      <c r="D2563" s="1" t="s">
        <v>5368</v>
      </c>
      <c r="E2563" s="1" t="s">
        <v>4632</v>
      </c>
      <c r="F2563">
        <v>4</v>
      </c>
      <c r="G2563">
        <v>11</v>
      </c>
      <c r="H2563">
        <v>0</v>
      </c>
      <c r="I2563" s="1" t="s">
        <v>1708</v>
      </c>
    </row>
    <row r="2564" spans="1:9" hidden="1" x14ac:dyDescent="0.3">
      <c r="A2564">
        <v>48131</v>
      </c>
      <c r="B2564" s="2">
        <v>1409904024728</v>
      </c>
      <c r="C2564" s="1" t="s">
        <v>763</v>
      </c>
      <c r="D2564" s="1" t="s">
        <v>5369</v>
      </c>
      <c r="E2564" s="1" t="s">
        <v>4632</v>
      </c>
      <c r="F2564">
        <v>4</v>
      </c>
      <c r="G2564">
        <v>12</v>
      </c>
      <c r="H2564">
        <v>1</v>
      </c>
      <c r="I2564" s="1" t="s">
        <v>5050</v>
      </c>
    </row>
    <row r="2565" spans="1:9" hidden="1" x14ac:dyDescent="0.3">
      <c r="A2565">
        <v>48132</v>
      </c>
      <c r="B2565" s="2">
        <v>1409904087584</v>
      </c>
      <c r="C2565" s="1" t="s">
        <v>1278</v>
      </c>
      <c r="D2565" s="1" t="s">
        <v>5370</v>
      </c>
      <c r="E2565" s="1" t="s">
        <v>4632</v>
      </c>
      <c r="F2565">
        <v>13</v>
      </c>
      <c r="G2565">
        <v>24</v>
      </c>
      <c r="H2565">
        <v>1</v>
      </c>
      <c r="I2565" s="1" t="s">
        <v>5043</v>
      </c>
    </row>
    <row r="2566" spans="1:9" hidden="1" x14ac:dyDescent="0.3">
      <c r="A2566">
        <v>48133</v>
      </c>
      <c r="B2566" s="2">
        <v>1409903969524</v>
      </c>
      <c r="C2566" s="1" t="s">
        <v>929</v>
      </c>
      <c r="D2566" s="1" t="s">
        <v>5371</v>
      </c>
      <c r="E2566" s="1" t="s">
        <v>4632</v>
      </c>
      <c r="F2566">
        <v>6</v>
      </c>
      <c r="G2566">
        <v>13</v>
      </c>
      <c r="H2566">
        <v>1</v>
      </c>
      <c r="I2566" s="1" t="s">
        <v>3623</v>
      </c>
    </row>
    <row r="2567" spans="1:9" hidden="1" x14ac:dyDescent="0.3">
      <c r="A2567">
        <v>48134</v>
      </c>
      <c r="B2567" s="2">
        <v>1409904001949</v>
      </c>
      <c r="C2567" s="1" t="s">
        <v>44</v>
      </c>
      <c r="D2567" s="1" t="s">
        <v>5372</v>
      </c>
      <c r="E2567" s="1" t="s">
        <v>4632</v>
      </c>
      <c r="F2567">
        <v>7</v>
      </c>
      <c r="G2567">
        <v>17</v>
      </c>
      <c r="H2567">
        <v>1</v>
      </c>
      <c r="I2567" s="1" t="s">
        <v>3623</v>
      </c>
    </row>
    <row r="2568" spans="1:9" hidden="1" x14ac:dyDescent="0.3">
      <c r="A2568">
        <v>48136</v>
      </c>
      <c r="B2568" s="2">
        <v>1409904000802</v>
      </c>
      <c r="C2568" s="1" t="s">
        <v>5373</v>
      </c>
      <c r="D2568" s="1" t="s">
        <v>5374</v>
      </c>
      <c r="E2568" s="1" t="s">
        <v>4632</v>
      </c>
      <c r="F2568">
        <v>7</v>
      </c>
      <c r="G2568">
        <v>19</v>
      </c>
      <c r="H2568">
        <v>1</v>
      </c>
      <c r="I2568" s="1" t="s">
        <v>5043</v>
      </c>
    </row>
    <row r="2569" spans="1:9" hidden="1" x14ac:dyDescent="0.3">
      <c r="A2569">
        <v>48137</v>
      </c>
      <c r="B2569" s="2">
        <v>1409904021133</v>
      </c>
      <c r="C2569" s="1" t="s">
        <v>5375</v>
      </c>
      <c r="D2569" s="1" t="s">
        <v>4143</v>
      </c>
      <c r="E2569" s="1" t="s">
        <v>4632</v>
      </c>
      <c r="F2569">
        <v>4</v>
      </c>
      <c r="G2569">
        <v>16</v>
      </c>
      <c r="H2569">
        <v>1</v>
      </c>
      <c r="I2569" s="1" t="s">
        <v>3005</v>
      </c>
    </row>
    <row r="2570" spans="1:9" hidden="1" x14ac:dyDescent="0.3">
      <c r="A2570">
        <v>48138</v>
      </c>
      <c r="B2570" s="2">
        <v>1139400067446</v>
      </c>
      <c r="C2570" s="1" t="s">
        <v>5376</v>
      </c>
      <c r="D2570" s="1" t="s">
        <v>5377</v>
      </c>
      <c r="E2570" s="1" t="s">
        <v>4632</v>
      </c>
      <c r="F2570">
        <v>6</v>
      </c>
      <c r="G2570">
        <v>16</v>
      </c>
      <c r="H2570">
        <v>1</v>
      </c>
      <c r="I2570" s="1" t="s">
        <v>5043</v>
      </c>
    </row>
    <row r="2571" spans="1:9" hidden="1" x14ac:dyDescent="0.3">
      <c r="A2571">
        <v>48139</v>
      </c>
      <c r="B2571" s="2">
        <v>1409904062298</v>
      </c>
      <c r="C2571" s="1" t="s">
        <v>5378</v>
      </c>
      <c r="D2571" s="1" t="s">
        <v>5379</v>
      </c>
      <c r="E2571" s="1" t="s">
        <v>4632</v>
      </c>
      <c r="F2571">
        <v>14</v>
      </c>
      <c r="G2571">
        <v>32</v>
      </c>
      <c r="H2571">
        <v>1</v>
      </c>
      <c r="I2571" s="1" t="s">
        <v>4627</v>
      </c>
    </row>
    <row r="2572" spans="1:9" hidden="1" x14ac:dyDescent="0.3">
      <c r="A2572">
        <v>48140</v>
      </c>
      <c r="B2572" s="2">
        <v>1409904021095</v>
      </c>
      <c r="C2572" s="1" t="s">
        <v>5380</v>
      </c>
      <c r="D2572" s="1" t="s">
        <v>5381</v>
      </c>
      <c r="E2572" s="1" t="s">
        <v>4632</v>
      </c>
      <c r="F2572">
        <v>5</v>
      </c>
      <c r="G2572">
        <v>23</v>
      </c>
      <c r="H2572">
        <v>1</v>
      </c>
      <c r="I2572" s="1" t="s">
        <v>3623</v>
      </c>
    </row>
    <row r="2573" spans="1:9" hidden="1" x14ac:dyDescent="0.3">
      <c r="A2573">
        <v>48141</v>
      </c>
      <c r="B2573" s="2">
        <v>1401300119025</v>
      </c>
      <c r="C2573" s="1" t="s">
        <v>718</v>
      </c>
      <c r="D2573" s="1" t="s">
        <v>5382</v>
      </c>
      <c r="E2573" s="1" t="s">
        <v>4632</v>
      </c>
      <c r="F2573">
        <v>6</v>
      </c>
      <c r="G2573">
        <v>28</v>
      </c>
      <c r="H2573">
        <v>1</v>
      </c>
      <c r="I2573" s="1" t="s">
        <v>5043</v>
      </c>
    </row>
    <row r="2574" spans="1:9" hidden="1" x14ac:dyDescent="0.3">
      <c r="A2574">
        <v>48142</v>
      </c>
      <c r="B2574" s="2">
        <v>1409904031660</v>
      </c>
      <c r="C2574" s="1" t="s">
        <v>219</v>
      </c>
      <c r="D2574" s="1" t="s">
        <v>5383</v>
      </c>
      <c r="E2574" s="1" t="s">
        <v>4632</v>
      </c>
      <c r="F2574">
        <v>7</v>
      </c>
      <c r="G2574">
        <v>33</v>
      </c>
      <c r="H2574">
        <v>1</v>
      </c>
      <c r="I2574" s="1" t="s">
        <v>2391</v>
      </c>
    </row>
    <row r="2575" spans="1:9" hidden="1" x14ac:dyDescent="0.3">
      <c r="A2575">
        <v>48143</v>
      </c>
      <c r="B2575" s="2">
        <v>1410501169967</v>
      </c>
      <c r="C2575" s="1" t="s">
        <v>5384</v>
      </c>
      <c r="D2575" s="1" t="s">
        <v>5385</v>
      </c>
      <c r="E2575" s="1" t="s">
        <v>4632</v>
      </c>
      <c r="F2575">
        <v>10</v>
      </c>
      <c r="G2575">
        <v>29</v>
      </c>
      <c r="H2575">
        <v>1</v>
      </c>
      <c r="I2575" s="1" t="s">
        <v>1920</v>
      </c>
    </row>
    <row r="2576" spans="1:9" hidden="1" x14ac:dyDescent="0.3">
      <c r="A2576">
        <v>48144</v>
      </c>
      <c r="B2576" s="2">
        <v>1409904086766</v>
      </c>
      <c r="C2576" s="1" t="s">
        <v>5386</v>
      </c>
      <c r="D2576" s="1" t="s">
        <v>4929</v>
      </c>
      <c r="E2576" s="1" t="s">
        <v>4632</v>
      </c>
      <c r="F2576">
        <v>4</v>
      </c>
      <c r="G2576">
        <v>26</v>
      </c>
      <c r="H2576">
        <v>1</v>
      </c>
      <c r="I2576" s="1" t="s">
        <v>3623</v>
      </c>
    </row>
    <row r="2577" spans="1:9" hidden="1" x14ac:dyDescent="0.3">
      <c r="A2577">
        <v>48145</v>
      </c>
      <c r="B2577" s="2">
        <v>1409903994979</v>
      </c>
      <c r="C2577" s="1" t="s">
        <v>5387</v>
      </c>
      <c r="D2577" s="1" t="s">
        <v>5388</v>
      </c>
      <c r="E2577" s="1" t="s">
        <v>4632</v>
      </c>
      <c r="F2577">
        <v>4</v>
      </c>
      <c r="G2577">
        <v>27</v>
      </c>
      <c r="H2577">
        <v>1</v>
      </c>
      <c r="I2577" s="1" t="s">
        <v>5161</v>
      </c>
    </row>
    <row r="2578" spans="1:9" hidden="1" x14ac:dyDescent="0.3">
      <c r="A2578">
        <v>48146</v>
      </c>
      <c r="B2578" s="2">
        <v>1409904044338</v>
      </c>
      <c r="C2578" s="1" t="s">
        <v>5389</v>
      </c>
      <c r="D2578" s="1" t="s">
        <v>5390</v>
      </c>
      <c r="E2578" s="1" t="s">
        <v>4632</v>
      </c>
      <c r="F2578">
        <v>11</v>
      </c>
      <c r="G2578">
        <v>36</v>
      </c>
      <c r="H2578">
        <v>1</v>
      </c>
      <c r="I2578" s="1" t="s">
        <v>5161</v>
      </c>
    </row>
    <row r="2579" spans="1:9" hidden="1" x14ac:dyDescent="0.3">
      <c r="A2579">
        <v>48147</v>
      </c>
      <c r="B2579" s="2">
        <v>1409904058185</v>
      </c>
      <c r="C2579" s="1" t="s">
        <v>5391</v>
      </c>
      <c r="D2579" s="1" t="s">
        <v>5392</v>
      </c>
      <c r="E2579" s="1" t="s">
        <v>4632</v>
      </c>
      <c r="F2579">
        <v>7</v>
      </c>
      <c r="G2579">
        <v>37</v>
      </c>
      <c r="H2579">
        <v>1</v>
      </c>
      <c r="I2579" s="1" t="s">
        <v>4627</v>
      </c>
    </row>
    <row r="2580" spans="1:9" hidden="1" x14ac:dyDescent="0.3">
      <c r="A2580">
        <v>48148</v>
      </c>
      <c r="B2580" s="2">
        <v>1409904064509</v>
      </c>
      <c r="C2580" s="1" t="s">
        <v>5393</v>
      </c>
      <c r="D2580" s="1" t="s">
        <v>1903</v>
      </c>
      <c r="E2580" s="1" t="s">
        <v>4632</v>
      </c>
      <c r="F2580">
        <v>7</v>
      </c>
      <c r="G2580">
        <v>38</v>
      </c>
      <c r="H2580">
        <v>1</v>
      </c>
      <c r="I2580" s="1" t="s">
        <v>2391</v>
      </c>
    </row>
    <row r="2581" spans="1:9" hidden="1" x14ac:dyDescent="0.3">
      <c r="A2581">
        <v>48149</v>
      </c>
      <c r="B2581" s="2">
        <v>1409903985503</v>
      </c>
      <c r="C2581" s="1" t="s">
        <v>72</v>
      </c>
      <c r="D2581" s="1" t="s">
        <v>4281</v>
      </c>
      <c r="E2581" s="1" t="s">
        <v>4632</v>
      </c>
      <c r="F2581">
        <v>5</v>
      </c>
      <c r="G2581">
        <v>31</v>
      </c>
      <c r="H2581">
        <v>1</v>
      </c>
      <c r="I2581" s="1" t="s">
        <v>3623</v>
      </c>
    </row>
    <row r="2582" spans="1:9" hidden="1" x14ac:dyDescent="0.3">
      <c r="A2582">
        <v>48150</v>
      </c>
      <c r="B2582" s="2">
        <v>1409904081012</v>
      </c>
      <c r="C2582" s="1" t="s">
        <v>5394</v>
      </c>
      <c r="D2582" s="1" t="s">
        <v>5395</v>
      </c>
      <c r="E2582" s="1" t="s">
        <v>4632</v>
      </c>
      <c r="F2582">
        <v>5</v>
      </c>
      <c r="G2582">
        <v>37</v>
      </c>
      <c r="H2582">
        <v>1</v>
      </c>
      <c r="I2582" s="1" t="s">
        <v>3005</v>
      </c>
    </row>
    <row r="2583" spans="1:9" hidden="1" x14ac:dyDescent="0.3">
      <c r="A2583">
        <v>48151</v>
      </c>
      <c r="B2583" s="2">
        <v>1409904095544</v>
      </c>
      <c r="C2583" s="1" t="s">
        <v>5396</v>
      </c>
      <c r="D2583" s="1" t="s">
        <v>5397</v>
      </c>
      <c r="E2583" s="1" t="s">
        <v>4632</v>
      </c>
      <c r="F2583">
        <v>6</v>
      </c>
      <c r="G2583">
        <v>38</v>
      </c>
      <c r="H2583">
        <v>1</v>
      </c>
      <c r="I2583" s="1" t="s">
        <v>3623</v>
      </c>
    </row>
    <row r="2584" spans="1:9" hidden="1" x14ac:dyDescent="0.3">
      <c r="A2584">
        <v>48152</v>
      </c>
      <c r="B2584" s="2">
        <v>1399900431486</v>
      </c>
      <c r="C2584" s="1" t="s">
        <v>1301</v>
      </c>
      <c r="D2584" s="1" t="s">
        <v>768</v>
      </c>
      <c r="E2584" s="1" t="s">
        <v>4632</v>
      </c>
      <c r="F2584">
        <v>5</v>
      </c>
      <c r="G2584">
        <v>40</v>
      </c>
      <c r="H2584">
        <v>1</v>
      </c>
      <c r="I2584" s="1" t="s">
        <v>3005</v>
      </c>
    </row>
    <row r="2585" spans="1:9" hidden="1" x14ac:dyDescent="0.3">
      <c r="A2585">
        <v>48153</v>
      </c>
      <c r="B2585" s="2">
        <v>1440601389951</v>
      </c>
      <c r="C2585" s="1" t="s">
        <v>5398</v>
      </c>
      <c r="D2585" s="1" t="s">
        <v>5399</v>
      </c>
      <c r="E2585" s="1" t="s">
        <v>4632</v>
      </c>
      <c r="F2585">
        <v>4</v>
      </c>
      <c r="G2585">
        <v>40</v>
      </c>
      <c r="H2585">
        <v>1</v>
      </c>
      <c r="I2585" s="1" t="s">
        <v>5043</v>
      </c>
    </row>
    <row r="2586" spans="1:9" hidden="1" x14ac:dyDescent="0.3">
      <c r="A2586">
        <v>48154</v>
      </c>
      <c r="B2586" s="2">
        <v>1409904001515</v>
      </c>
      <c r="C2586" s="1" t="s">
        <v>1100</v>
      </c>
      <c r="D2586" s="1" t="s">
        <v>5400</v>
      </c>
      <c r="E2586" s="1" t="s">
        <v>4632</v>
      </c>
      <c r="F2586">
        <v>6</v>
      </c>
      <c r="G2586">
        <v>40</v>
      </c>
      <c r="H2586">
        <v>1</v>
      </c>
      <c r="I2586" s="1" t="s">
        <v>3623</v>
      </c>
    </row>
    <row r="2587" spans="1:9" hidden="1" x14ac:dyDescent="0.3">
      <c r="A2587">
        <v>48155</v>
      </c>
      <c r="B2587" s="2">
        <v>1409904023811</v>
      </c>
      <c r="C2587" s="1" t="s">
        <v>5401</v>
      </c>
      <c r="D2587" s="1" t="s">
        <v>5402</v>
      </c>
      <c r="E2587" s="1" t="s">
        <v>4632</v>
      </c>
      <c r="F2587">
        <v>10</v>
      </c>
      <c r="G2587">
        <v>3</v>
      </c>
      <c r="H2587">
        <v>1</v>
      </c>
      <c r="I2587" s="1" t="s">
        <v>5211</v>
      </c>
    </row>
    <row r="2588" spans="1:9" hidden="1" x14ac:dyDescent="0.3">
      <c r="A2588">
        <v>48156</v>
      </c>
      <c r="B2588" s="2">
        <v>1409904039661</v>
      </c>
      <c r="C2588" s="1" t="s">
        <v>170</v>
      </c>
      <c r="D2588" s="1" t="s">
        <v>5403</v>
      </c>
      <c r="E2588" s="1" t="s">
        <v>4632</v>
      </c>
      <c r="F2588">
        <v>7</v>
      </c>
      <c r="G2588">
        <v>3</v>
      </c>
      <c r="H2588">
        <v>1</v>
      </c>
      <c r="I2588" s="1" t="s">
        <v>5211</v>
      </c>
    </row>
    <row r="2589" spans="1:9" hidden="1" x14ac:dyDescent="0.3">
      <c r="A2589">
        <v>48157</v>
      </c>
      <c r="B2589" s="2">
        <v>1409904074466</v>
      </c>
      <c r="C2589" s="1" t="s">
        <v>5404</v>
      </c>
      <c r="D2589" s="1" t="s">
        <v>5405</v>
      </c>
      <c r="E2589" s="1" t="s">
        <v>4632</v>
      </c>
      <c r="F2589">
        <v>9</v>
      </c>
      <c r="G2589">
        <v>7</v>
      </c>
      <c r="H2589">
        <v>1</v>
      </c>
      <c r="I2589" s="1" t="s">
        <v>5161</v>
      </c>
    </row>
    <row r="2590" spans="1:9" hidden="1" x14ac:dyDescent="0.3">
      <c r="A2590">
        <v>48158</v>
      </c>
      <c r="B2590" s="2">
        <v>1409904033174</v>
      </c>
      <c r="C2590" s="1" t="s">
        <v>5406</v>
      </c>
      <c r="D2590" s="1" t="s">
        <v>5407</v>
      </c>
      <c r="E2590" s="1" t="s">
        <v>4632</v>
      </c>
      <c r="F2590">
        <v>4</v>
      </c>
      <c r="G2590">
        <v>1</v>
      </c>
      <c r="H2590">
        <v>1</v>
      </c>
      <c r="I2590" s="1" t="s">
        <v>5287</v>
      </c>
    </row>
    <row r="2591" spans="1:9" hidden="1" x14ac:dyDescent="0.3">
      <c r="A2591">
        <v>48159</v>
      </c>
      <c r="B2591" s="2">
        <v>1468700092104</v>
      </c>
      <c r="C2591" s="1" t="s">
        <v>5408</v>
      </c>
      <c r="D2591" s="1" t="s">
        <v>754</v>
      </c>
      <c r="E2591" s="1" t="s">
        <v>4632</v>
      </c>
      <c r="F2591">
        <v>4</v>
      </c>
      <c r="G2591">
        <v>2</v>
      </c>
      <c r="H2591">
        <v>1</v>
      </c>
      <c r="I2591" s="1" t="s">
        <v>2064</v>
      </c>
    </row>
    <row r="2592" spans="1:9" hidden="1" x14ac:dyDescent="0.3">
      <c r="A2592">
        <v>48160</v>
      </c>
      <c r="B2592" s="2">
        <v>1409903968862</v>
      </c>
      <c r="C2592" s="1" t="s">
        <v>534</v>
      </c>
      <c r="D2592" s="1" t="s">
        <v>3022</v>
      </c>
      <c r="E2592" s="1" t="s">
        <v>4632</v>
      </c>
      <c r="F2592">
        <v>13</v>
      </c>
      <c r="G2592">
        <v>13</v>
      </c>
      <c r="H2592">
        <v>1</v>
      </c>
      <c r="I2592" s="1" t="s">
        <v>5409</v>
      </c>
    </row>
    <row r="2593" spans="1:9" hidden="1" x14ac:dyDescent="0.3">
      <c r="A2593">
        <v>48161</v>
      </c>
      <c r="B2593" s="2">
        <v>1409904024779</v>
      </c>
      <c r="C2593" s="1" t="s">
        <v>5410</v>
      </c>
      <c r="D2593" s="1" t="s">
        <v>5368</v>
      </c>
      <c r="E2593" s="1" t="s">
        <v>4632</v>
      </c>
      <c r="F2593">
        <v>7</v>
      </c>
      <c r="G2593">
        <v>10</v>
      </c>
      <c r="H2593">
        <v>0</v>
      </c>
      <c r="I2593" s="1" t="s">
        <v>1708</v>
      </c>
    </row>
    <row r="2594" spans="1:9" hidden="1" x14ac:dyDescent="0.3">
      <c r="A2594">
        <v>48162</v>
      </c>
      <c r="B2594" s="2">
        <v>1409904016784</v>
      </c>
      <c r="C2594" s="1" t="s">
        <v>5411</v>
      </c>
      <c r="D2594" s="1" t="s">
        <v>5412</v>
      </c>
      <c r="E2594" s="1" t="s">
        <v>4632</v>
      </c>
      <c r="F2594">
        <v>8</v>
      </c>
      <c r="G2594">
        <v>8</v>
      </c>
      <c r="H2594">
        <v>1</v>
      </c>
      <c r="I2594" s="1" t="s">
        <v>5087</v>
      </c>
    </row>
    <row r="2595" spans="1:9" hidden="1" x14ac:dyDescent="0.3">
      <c r="A2595">
        <v>48163</v>
      </c>
      <c r="B2595" s="2">
        <v>1409903911356</v>
      </c>
      <c r="C2595" s="1" t="s">
        <v>5413</v>
      </c>
      <c r="D2595" s="1" t="s">
        <v>5414</v>
      </c>
      <c r="E2595" s="1" t="s">
        <v>4632</v>
      </c>
      <c r="F2595">
        <v>13</v>
      </c>
      <c r="G2595">
        <v>17</v>
      </c>
      <c r="H2595">
        <v>1</v>
      </c>
      <c r="I2595" s="1" t="s">
        <v>5211</v>
      </c>
    </row>
    <row r="2596" spans="1:9" hidden="1" x14ac:dyDescent="0.3">
      <c r="A2596">
        <v>48164</v>
      </c>
      <c r="B2596" s="2">
        <v>1409904011413</v>
      </c>
      <c r="C2596" s="1" t="s">
        <v>5415</v>
      </c>
      <c r="D2596" s="1" t="s">
        <v>5416</v>
      </c>
      <c r="E2596" s="1" t="s">
        <v>4632</v>
      </c>
      <c r="F2596">
        <v>14</v>
      </c>
      <c r="G2596">
        <v>18</v>
      </c>
      <c r="H2596">
        <v>1</v>
      </c>
      <c r="I2596" s="1" t="s">
        <v>4623</v>
      </c>
    </row>
    <row r="2597" spans="1:9" hidden="1" x14ac:dyDescent="0.3">
      <c r="A2597">
        <v>48165</v>
      </c>
      <c r="B2597" s="2">
        <v>1409904071581</v>
      </c>
      <c r="C2597" s="1" t="s">
        <v>32</v>
      </c>
      <c r="D2597" s="1" t="s">
        <v>5417</v>
      </c>
      <c r="E2597" s="1" t="s">
        <v>4632</v>
      </c>
      <c r="F2597">
        <v>10</v>
      </c>
      <c r="G2597">
        <v>21</v>
      </c>
      <c r="H2597">
        <v>1</v>
      </c>
      <c r="I2597" s="1" t="s">
        <v>5211</v>
      </c>
    </row>
    <row r="2598" spans="1:9" hidden="1" x14ac:dyDescent="0.3">
      <c r="A2598">
        <v>48166</v>
      </c>
      <c r="B2598" s="2">
        <v>1409903984086</v>
      </c>
      <c r="C2598" s="1" t="s">
        <v>5418</v>
      </c>
      <c r="D2598" s="1" t="s">
        <v>235</v>
      </c>
      <c r="E2598" s="1" t="s">
        <v>4632</v>
      </c>
      <c r="F2598">
        <v>4</v>
      </c>
      <c r="G2598">
        <v>6</v>
      </c>
      <c r="H2598">
        <v>1</v>
      </c>
      <c r="I2598" s="1" t="s">
        <v>5099</v>
      </c>
    </row>
    <row r="2599" spans="1:9" hidden="1" x14ac:dyDescent="0.3">
      <c r="A2599">
        <v>48167</v>
      </c>
      <c r="B2599" s="2">
        <v>1409904061208</v>
      </c>
      <c r="C2599" s="1" t="s">
        <v>921</v>
      </c>
      <c r="D2599" s="1" t="s">
        <v>5419</v>
      </c>
      <c r="E2599" s="1" t="s">
        <v>4632</v>
      </c>
      <c r="F2599">
        <v>5</v>
      </c>
      <c r="G2599">
        <v>11</v>
      </c>
      <c r="H2599">
        <v>1</v>
      </c>
      <c r="I2599" s="1" t="s">
        <v>4054</v>
      </c>
    </row>
    <row r="2600" spans="1:9" hidden="1" x14ac:dyDescent="0.3">
      <c r="A2600">
        <v>48168</v>
      </c>
      <c r="B2600" s="2">
        <v>1101801709723</v>
      </c>
      <c r="C2600" s="1" t="s">
        <v>5420</v>
      </c>
      <c r="D2600" s="1" t="s">
        <v>5421</v>
      </c>
      <c r="E2600" s="1" t="s">
        <v>4632</v>
      </c>
      <c r="F2600">
        <v>4</v>
      </c>
      <c r="G2600">
        <v>7</v>
      </c>
      <c r="H2600">
        <v>1</v>
      </c>
      <c r="I2600" s="1" t="s">
        <v>5287</v>
      </c>
    </row>
    <row r="2601" spans="1:9" hidden="1" x14ac:dyDescent="0.3">
      <c r="A2601">
        <v>48169</v>
      </c>
      <c r="B2601" s="2">
        <v>1409904052420</v>
      </c>
      <c r="C2601" s="1" t="s">
        <v>5422</v>
      </c>
      <c r="D2601" s="1" t="s">
        <v>5423</v>
      </c>
      <c r="E2601" s="1" t="s">
        <v>4632</v>
      </c>
      <c r="F2601">
        <v>4</v>
      </c>
      <c r="G2601">
        <v>8</v>
      </c>
      <c r="H2601">
        <v>1</v>
      </c>
      <c r="I2601" s="1" t="s">
        <v>2850</v>
      </c>
    </row>
    <row r="2602" spans="1:9" hidden="1" x14ac:dyDescent="0.3">
      <c r="A2602">
        <v>48170</v>
      </c>
      <c r="B2602" s="2">
        <v>1409904067362</v>
      </c>
      <c r="C2602" s="1" t="s">
        <v>5424</v>
      </c>
      <c r="D2602" s="1" t="s">
        <v>5425</v>
      </c>
      <c r="E2602" s="1" t="s">
        <v>4632</v>
      </c>
      <c r="F2602">
        <v>12</v>
      </c>
      <c r="G2602">
        <v>21</v>
      </c>
      <c r="H2602">
        <v>1</v>
      </c>
      <c r="I2602" s="1" t="s">
        <v>5161</v>
      </c>
    </row>
    <row r="2603" spans="1:9" hidden="1" x14ac:dyDescent="0.3">
      <c r="A2603">
        <v>48171</v>
      </c>
      <c r="B2603" s="2">
        <v>1189900582176</v>
      </c>
      <c r="C2603" s="1" t="s">
        <v>5426</v>
      </c>
      <c r="D2603" s="1" t="s">
        <v>5427</v>
      </c>
      <c r="E2603" s="1" t="s">
        <v>4632</v>
      </c>
      <c r="F2603">
        <v>4</v>
      </c>
      <c r="G2603">
        <v>9</v>
      </c>
      <c r="H2603">
        <v>1</v>
      </c>
      <c r="I2603" s="1" t="s">
        <v>5102</v>
      </c>
    </row>
    <row r="2604" spans="1:9" hidden="1" x14ac:dyDescent="0.3">
      <c r="A2604">
        <v>48172</v>
      </c>
      <c r="B2604" s="2">
        <v>1110301551011</v>
      </c>
      <c r="C2604" s="1" t="s">
        <v>5428</v>
      </c>
      <c r="D2604" s="1" t="s">
        <v>4927</v>
      </c>
      <c r="E2604" s="1" t="s">
        <v>4632</v>
      </c>
      <c r="F2604">
        <v>7</v>
      </c>
      <c r="G2604">
        <v>13</v>
      </c>
      <c r="H2604">
        <v>1</v>
      </c>
      <c r="I2604" s="1" t="s">
        <v>5211</v>
      </c>
    </row>
    <row r="2605" spans="1:9" hidden="1" x14ac:dyDescent="0.3">
      <c r="A2605">
        <v>48173</v>
      </c>
      <c r="B2605" s="2">
        <v>1409904048210</v>
      </c>
      <c r="C2605" s="1" t="s">
        <v>5429</v>
      </c>
      <c r="D2605" s="1" t="s">
        <v>5430</v>
      </c>
      <c r="E2605" s="1" t="s">
        <v>4632</v>
      </c>
      <c r="F2605">
        <v>5</v>
      </c>
      <c r="G2605">
        <v>13</v>
      </c>
      <c r="H2605">
        <v>1</v>
      </c>
      <c r="I2605" s="1" t="s">
        <v>5130</v>
      </c>
    </row>
    <row r="2606" spans="1:9" hidden="1" x14ac:dyDescent="0.3">
      <c r="A2606">
        <v>48174</v>
      </c>
      <c r="B2606" s="2">
        <v>1409903963674</v>
      </c>
      <c r="C2606" s="1" t="s">
        <v>196</v>
      </c>
      <c r="D2606" s="1" t="s">
        <v>5431</v>
      </c>
      <c r="E2606" s="1" t="s">
        <v>4632</v>
      </c>
      <c r="F2606">
        <v>4</v>
      </c>
      <c r="G2606">
        <v>14</v>
      </c>
      <c r="H2606">
        <v>1</v>
      </c>
      <c r="I2606" s="1" t="s">
        <v>3623</v>
      </c>
    </row>
    <row r="2607" spans="1:9" hidden="1" x14ac:dyDescent="0.3">
      <c r="A2607">
        <v>48175</v>
      </c>
      <c r="B2607" s="2">
        <v>1409903990311</v>
      </c>
      <c r="C2607" s="1" t="s">
        <v>44</v>
      </c>
      <c r="D2607" s="1" t="s">
        <v>5432</v>
      </c>
      <c r="E2607" s="1" t="s">
        <v>4632</v>
      </c>
      <c r="F2607">
        <v>14</v>
      </c>
      <c r="G2607">
        <v>26</v>
      </c>
      <c r="H2607">
        <v>1</v>
      </c>
      <c r="I2607" s="1" t="s">
        <v>2400</v>
      </c>
    </row>
    <row r="2608" spans="1:9" hidden="1" x14ac:dyDescent="0.3">
      <c r="A2608">
        <v>48176</v>
      </c>
      <c r="B2608" s="2">
        <v>1207500054901</v>
      </c>
      <c r="C2608" s="1" t="s">
        <v>44</v>
      </c>
      <c r="D2608" s="1" t="s">
        <v>5433</v>
      </c>
      <c r="E2608" s="1" t="s">
        <v>4632</v>
      </c>
      <c r="F2608">
        <v>5</v>
      </c>
      <c r="G2608">
        <v>16</v>
      </c>
      <c r="H2608">
        <v>1</v>
      </c>
      <c r="I2608" s="1" t="s">
        <v>5130</v>
      </c>
    </row>
    <row r="2609" spans="1:9" hidden="1" x14ac:dyDescent="0.3">
      <c r="A2609">
        <v>48177</v>
      </c>
      <c r="B2609" s="2">
        <v>1409904019902</v>
      </c>
      <c r="C2609" s="1" t="s">
        <v>5434</v>
      </c>
      <c r="D2609" s="1" t="s">
        <v>5435</v>
      </c>
      <c r="E2609" s="1" t="s">
        <v>4632</v>
      </c>
      <c r="F2609">
        <v>6</v>
      </c>
      <c r="G2609">
        <v>15</v>
      </c>
      <c r="H2609">
        <v>1</v>
      </c>
      <c r="I2609" s="1" t="s">
        <v>5130</v>
      </c>
    </row>
    <row r="2610" spans="1:9" hidden="1" x14ac:dyDescent="0.3">
      <c r="A2610">
        <v>48178</v>
      </c>
      <c r="B2610" s="2">
        <v>1409904084933</v>
      </c>
      <c r="C2610" s="1" t="s">
        <v>5436</v>
      </c>
      <c r="D2610" s="1" t="s">
        <v>1705</v>
      </c>
      <c r="E2610" s="1" t="s">
        <v>4632</v>
      </c>
      <c r="F2610">
        <v>4</v>
      </c>
      <c r="G2610">
        <v>18</v>
      </c>
      <c r="H2610">
        <v>1</v>
      </c>
      <c r="I2610" s="1" t="s">
        <v>5130</v>
      </c>
    </row>
    <row r="2611" spans="1:9" hidden="1" x14ac:dyDescent="0.3">
      <c r="A2611">
        <v>48179</v>
      </c>
      <c r="B2611" s="2">
        <v>1478600211349</v>
      </c>
      <c r="C2611" s="1" t="s">
        <v>5437</v>
      </c>
      <c r="D2611" s="1" t="s">
        <v>5438</v>
      </c>
      <c r="E2611" s="1" t="s">
        <v>4632</v>
      </c>
      <c r="F2611">
        <v>7</v>
      </c>
      <c r="G2611">
        <v>23</v>
      </c>
      <c r="H2611">
        <v>1</v>
      </c>
      <c r="I2611" s="1" t="s">
        <v>5130</v>
      </c>
    </row>
    <row r="2612" spans="1:9" hidden="1" x14ac:dyDescent="0.3">
      <c r="A2612">
        <v>48180</v>
      </c>
      <c r="B2612" s="2">
        <v>1410501170701</v>
      </c>
      <c r="C2612" s="1" t="s">
        <v>5439</v>
      </c>
      <c r="D2612" s="1" t="s">
        <v>5440</v>
      </c>
      <c r="E2612" s="1" t="s">
        <v>4632</v>
      </c>
      <c r="F2612">
        <v>6</v>
      </c>
      <c r="G2612">
        <v>20</v>
      </c>
      <c r="H2612">
        <v>1</v>
      </c>
      <c r="I2612" s="1" t="s">
        <v>4526</v>
      </c>
    </row>
    <row r="2613" spans="1:9" hidden="1" x14ac:dyDescent="0.3">
      <c r="A2613">
        <v>48181</v>
      </c>
      <c r="B2613" s="2">
        <v>1409904029614</v>
      </c>
      <c r="C2613" s="1" t="s">
        <v>5441</v>
      </c>
      <c r="D2613" s="1" t="s">
        <v>5442</v>
      </c>
      <c r="E2613" s="1" t="s">
        <v>4632</v>
      </c>
      <c r="F2613">
        <v>4</v>
      </c>
      <c r="G2613">
        <v>20</v>
      </c>
      <c r="H2613">
        <v>1</v>
      </c>
      <c r="I2613" s="1" t="s">
        <v>5130</v>
      </c>
    </row>
    <row r="2614" spans="1:9" hidden="1" x14ac:dyDescent="0.3">
      <c r="A2614">
        <v>48182</v>
      </c>
      <c r="B2614" s="2">
        <v>1149901229542</v>
      </c>
      <c r="C2614" s="1" t="s">
        <v>5443</v>
      </c>
      <c r="D2614" s="1" t="s">
        <v>5444</v>
      </c>
      <c r="E2614" s="1" t="s">
        <v>4632</v>
      </c>
      <c r="F2614">
        <v>7</v>
      </c>
      <c r="G2614">
        <v>28</v>
      </c>
      <c r="H2614">
        <v>1</v>
      </c>
      <c r="I2614" s="1" t="s">
        <v>4478</v>
      </c>
    </row>
    <row r="2615" spans="1:9" hidden="1" x14ac:dyDescent="0.3">
      <c r="A2615">
        <v>48183</v>
      </c>
      <c r="B2615" s="2">
        <v>1409200043229</v>
      </c>
      <c r="C2615" s="1" t="s">
        <v>5445</v>
      </c>
      <c r="D2615" s="1" t="s">
        <v>296</v>
      </c>
      <c r="E2615" s="1" t="s">
        <v>4632</v>
      </c>
      <c r="F2615">
        <v>4</v>
      </c>
      <c r="G2615">
        <v>24</v>
      </c>
      <c r="H2615">
        <v>1</v>
      </c>
      <c r="I2615" s="1" t="s">
        <v>5130</v>
      </c>
    </row>
    <row r="2616" spans="1:9" hidden="1" x14ac:dyDescent="0.3">
      <c r="A2616">
        <v>48184</v>
      </c>
      <c r="B2616" s="2">
        <v>1409904006533</v>
      </c>
      <c r="C2616" s="1" t="s">
        <v>5446</v>
      </c>
      <c r="D2616" s="1" t="s">
        <v>5447</v>
      </c>
      <c r="E2616" s="1" t="s">
        <v>4632</v>
      </c>
      <c r="F2616">
        <v>5</v>
      </c>
      <c r="G2616">
        <v>26</v>
      </c>
      <c r="H2616">
        <v>1</v>
      </c>
      <c r="I2616" s="1" t="s">
        <v>2400</v>
      </c>
    </row>
    <row r="2617" spans="1:9" hidden="1" x14ac:dyDescent="0.3">
      <c r="A2617">
        <v>48185</v>
      </c>
      <c r="B2617" s="2">
        <v>1409904034944</v>
      </c>
      <c r="C2617" s="1" t="s">
        <v>5448</v>
      </c>
      <c r="D2617" s="1" t="s">
        <v>5449</v>
      </c>
      <c r="E2617" s="1" t="s">
        <v>4632</v>
      </c>
      <c r="F2617">
        <v>4</v>
      </c>
      <c r="G2617">
        <v>28</v>
      </c>
      <c r="H2617">
        <v>1</v>
      </c>
      <c r="I2617" s="1" t="s">
        <v>3604</v>
      </c>
    </row>
    <row r="2618" spans="1:9" hidden="1" x14ac:dyDescent="0.3">
      <c r="A2618">
        <v>48186</v>
      </c>
      <c r="B2618" s="2">
        <v>1129902283320</v>
      </c>
      <c r="C2618" s="1" t="s">
        <v>5450</v>
      </c>
      <c r="D2618" s="1" t="s">
        <v>1519</v>
      </c>
      <c r="E2618" s="1" t="s">
        <v>4632</v>
      </c>
      <c r="F2618">
        <v>4</v>
      </c>
      <c r="G2618">
        <v>29</v>
      </c>
      <c r="H2618">
        <v>1</v>
      </c>
      <c r="I2618" s="1" t="s">
        <v>3604</v>
      </c>
    </row>
    <row r="2619" spans="1:9" hidden="1" x14ac:dyDescent="0.3">
      <c r="A2619">
        <v>48187</v>
      </c>
      <c r="B2619" s="2">
        <v>1409904012207</v>
      </c>
      <c r="C2619" s="1" t="s">
        <v>5451</v>
      </c>
      <c r="D2619" s="1" t="s">
        <v>5452</v>
      </c>
      <c r="E2619" s="1" t="s">
        <v>4632</v>
      </c>
      <c r="F2619">
        <v>6</v>
      </c>
      <c r="G2619">
        <v>33</v>
      </c>
      <c r="H2619">
        <v>0</v>
      </c>
      <c r="I2619" s="1" t="s">
        <v>1708</v>
      </c>
    </row>
    <row r="2620" spans="1:9" hidden="1" x14ac:dyDescent="0.3">
      <c r="A2620">
        <v>48188</v>
      </c>
      <c r="B2620" s="2">
        <v>1409904016865</v>
      </c>
      <c r="C2620" s="1" t="s">
        <v>5453</v>
      </c>
      <c r="D2620" s="1" t="s">
        <v>5454</v>
      </c>
      <c r="E2620" s="1" t="s">
        <v>4632</v>
      </c>
      <c r="F2620">
        <v>4</v>
      </c>
      <c r="G2620">
        <v>32</v>
      </c>
      <c r="H2620">
        <v>1</v>
      </c>
      <c r="I2620" s="1" t="s">
        <v>5130</v>
      </c>
    </row>
    <row r="2621" spans="1:9" hidden="1" x14ac:dyDescent="0.3">
      <c r="A2621">
        <v>48189</v>
      </c>
      <c r="B2621" s="2">
        <v>1409903979431</v>
      </c>
      <c r="C2621" s="1" t="s">
        <v>4603</v>
      </c>
      <c r="D2621" s="1" t="s">
        <v>5455</v>
      </c>
      <c r="E2621" s="1" t="s">
        <v>4632</v>
      </c>
      <c r="F2621">
        <v>5</v>
      </c>
      <c r="G2621">
        <v>34</v>
      </c>
      <c r="H2621">
        <v>1</v>
      </c>
      <c r="I2621" s="1" t="s">
        <v>3665</v>
      </c>
    </row>
    <row r="2622" spans="1:9" hidden="1" x14ac:dyDescent="0.3">
      <c r="A2622">
        <v>48190</v>
      </c>
      <c r="B2622" s="2">
        <v>1839902187189</v>
      </c>
      <c r="C2622" s="1" t="s">
        <v>5456</v>
      </c>
      <c r="D2622" s="1" t="s">
        <v>2007</v>
      </c>
      <c r="E2622" s="1" t="s">
        <v>4632</v>
      </c>
      <c r="F2622">
        <v>4</v>
      </c>
      <c r="G2622">
        <v>36</v>
      </c>
      <c r="H2622">
        <v>1</v>
      </c>
      <c r="I2622" s="1" t="s">
        <v>5130</v>
      </c>
    </row>
    <row r="2623" spans="1:9" hidden="1" x14ac:dyDescent="0.3">
      <c r="A2623">
        <v>48191</v>
      </c>
      <c r="B2623" s="2">
        <v>1409400037869</v>
      </c>
      <c r="C2623" s="1" t="s">
        <v>1301</v>
      </c>
      <c r="D2623" s="1" t="s">
        <v>5457</v>
      </c>
      <c r="E2623" s="1" t="s">
        <v>4632</v>
      </c>
      <c r="F2623">
        <v>4</v>
      </c>
      <c r="G2623">
        <v>39</v>
      </c>
      <c r="H2623">
        <v>1</v>
      </c>
      <c r="I2623" s="1" t="s">
        <v>5130</v>
      </c>
    </row>
    <row r="2624" spans="1:9" hidden="1" x14ac:dyDescent="0.3">
      <c r="A2624">
        <v>48192</v>
      </c>
      <c r="B2624" s="2">
        <v>1800901484301</v>
      </c>
      <c r="C2624" s="1" t="s">
        <v>5458</v>
      </c>
      <c r="D2624" s="1" t="s">
        <v>5459</v>
      </c>
      <c r="E2624" s="1" t="s">
        <v>4632</v>
      </c>
      <c r="F2624">
        <v>11</v>
      </c>
      <c r="G2624">
        <v>38</v>
      </c>
      <c r="H2624">
        <v>1</v>
      </c>
      <c r="I2624" s="1" t="s">
        <v>2391</v>
      </c>
    </row>
    <row r="2625" spans="1:9" hidden="1" x14ac:dyDescent="0.3">
      <c r="A2625">
        <v>48193</v>
      </c>
      <c r="B2625" s="2">
        <v>1409904004115</v>
      </c>
      <c r="C2625" s="1" t="s">
        <v>5460</v>
      </c>
      <c r="D2625" s="1" t="s">
        <v>5461</v>
      </c>
      <c r="E2625" s="1" t="s">
        <v>4632</v>
      </c>
      <c r="F2625">
        <v>6</v>
      </c>
      <c r="G2625">
        <v>39</v>
      </c>
      <c r="H2625">
        <v>1</v>
      </c>
      <c r="I2625" s="1" t="s">
        <v>4526</v>
      </c>
    </row>
    <row r="2626" spans="1:9" hidden="1" x14ac:dyDescent="0.3">
      <c r="A2626">
        <v>48194</v>
      </c>
      <c r="B2626" s="2">
        <v>1409904095374</v>
      </c>
      <c r="C2626" s="1" t="s">
        <v>5462</v>
      </c>
      <c r="D2626" s="1" t="s">
        <v>5463</v>
      </c>
      <c r="E2626" s="1" t="s">
        <v>4632</v>
      </c>
      <c r="F2626">
        <v>8</v>
      </c>
      <c r="G2626">
        <v>40</v>
      </c>
      <c r="H2626">
        <v>1</v>
      </c>
      <c r="I2626" s="1" t="s">
        <v>5102</v>
      </c>
    </row>
    <row r="2627" spans="1:9" hidden="1" x14ac:dyDescent="0.3">
      <c r="A2627">
        <v>48195</v>
      </c>
      <c r="B2627" s="2">
        <v>1409903990281</v>
      </c>
      <c r="C2627" s="1" t="s">
        <v>5464</v>
      </c>
      <c r="D2627" s="1" t="s">
        <v>5465</v>
      </c>
      <c r="E2627" s="1" t="s">
        <v>4632</v>
      </c>
      <c r="F2627">
        <v>8</v>
      </c>
      <c r="G2627">
        <v>1</v>
      </c>
      <c r="H2627">
        <v>1</v>
      </c>
      <c r="I2627" s="1" t="s">
        <v>3078</v>
      </c>
    </row>
    <row r="2628" spans="1:9" hidden="1" x14ac:dyDescent="0.3">
      <c r="A2628">
        <v>48197</v>
      </c>
      <c r="B2628" s="2">
        <v>1409904052381</v>
      </c>
      <c r="C2628" s="1" t="s">
        <v>5466</v>
      </c>
      <c r="D2628" s="1" t="s">
        <v>3309</v>
      </c>
      <c r="E2628" s="1" t="s">
        <v>4632</v>
      </c>
      <c r="F2628">
        <v>13</v>
      </c>
      <c r="G2628">
        <v>2</v>
      </c>
      <c r="H2628">
        <v>1</v>
      </c>
      <c r="I2628" s="1" t="s">
        <v>5287</v>
      </c>
    </row>
    <row r="2629" spans="1:9" hidden="1" x14ac:dyDescent="0.3">
      <c r="A2629">
        <v>48198</v>
      </c>
      <c r="B2629" s="2">
        <v>1409904104811</v>
      </c>
      <c r="C2629" s="1" t="s">
        <v>5467</v>
      </c>
      <c r="D2629" s="1" t="s">
        <v>2223</v>
      </c>
      <c r="E2629" s="1" t="s">
        <v>4632</v>
      </c>
      <c r="F2629">
        <v>5</v>
      </c>
      <c r="G2629">
        <v>2</v>
      </c>
      <c r="H2629">
        <v>1</v>
      </c>
      <c r="I2629" s="1" t="s">
        <v>5211</v>
      </c>
    </row>
    <row r="2630" spans="1:9" hidden="1" x14ac:dyDescent="0.3">
      <c r="A2630">
        <v>48199</v>
      </c>
      <c r="B2630" s="2">
        <v>1409903996475</v>
      </c>
      <c r="C2630" s="1" t="s">
        <v>5468</v>
      </c>
      <c r="D2630" s="1" t="s">
        <v>5469</v>
      </c>
      <c r="E2630" s="1" t="s">
        <v>4632</v>
      </c>
      <c r="F2630">
        <v>12</v>
      </c>
      <c r="G2630">
        <v>8</v>
      </c>
      <c r="H2630">
        <v>1</v>
      </c>
      <c r="I2630" s="1" t="s">
        <v>5281</v>
      </c>
    </row>
    <row r="2631" spans="1:9" hidden="1" x14ac:dyDescent="0.3">
      <c r="A2631">
        <v>48200</v>
      </c>
      <c r="B2631" s="2">
        <v>1409904089129</v>
      </c>
      <c r="C2631" s="1" t="s">
        <v>5470</v>
      </c>
      <c r="D2631" s="1" t="s">
        <v>2880</v>
      </c>
      <c r="E2631" s="1" t="s">
        <v>4632</v>
      </c>
      <c r="F2631">
        <v>14</v>
      </c>
      <c r="G2631">
        <v>5</v>
      </c>
      <c r="H2631">
        <v>1</v>
      </c>
      <c r="I2631" s="1" t="s">
        <v>5130</v>
      </c>
    </row>
    <row r="2632" spans="1:9" hidden="1" x14ac:dyDescent="0.3">
      <c r="A2632">
        <v>48201</v>
      </c>
      <c r="B2632" s="2">
        <v>1409903999326</v>
      </c>
      <c r="C2632" s="1" t="s">
        <v>386</v>
      </c>
      <c r="D2632" s="1" t="s">
        <v>5471</v>
      </c>
      <c r="E2632" s="1" t="s">
        <v>4632</v>
      </c>
      <c r="F2632">
        <v>7</v>
      </c>
      <c r="G2632">
        <v>7</v>
      </c>
      <c r="H2632">
        <v>1</v>
      </c>
      <c r="I2632" s="1" t="s">
        <v>5409</v>
      </c>
    </row>
    <row r="2633" spans="1:9" hidden="1" x14ac:dyDescent="0.3">
      <c r="A2633">
        <v>48202</v>
      </c>
      <c r="B2633" s="2">
        <v>1409903834564</v>
      </c>
      <c r="C2633" s="1" t="s">
        <v>3236</v>
      </c>
      <c r="D2633" s="1" t="s">
        <v>5472</v>
      </c>
      <c r="E2633" s="1" t="s">
        <v>4632</v>
      </c>
      <c r="F2633">
        <v>5</v>
      </c>
      <c r="G2633">
        <v>6</v>
      </c>
      <c r="H2633">
        <v>1</v>
      </c>
      <c r="I2633" s="1" t="s">
        <v>4441</v>
      </c>
    </row>
    <row r="2634" spans="1:9" hidden="1" x14ac:dyDescent="0.3">
      <c r="A2634">
        <v>48203</v>
      </c>
      <c r="B2634" s="2">
        <v>1409903997013</v>
      </c>
      <c r="C2634" s="1" t="s">
        <v>5473</v>
      </c>
      <c r="D2634" s="1" t="s">
        <v>5474</v>
      </c>
      <c r="E2634" s="1" t="s">
        <v>4632</v>
      </c>
      <c r="F2634">
        <v>11</v>
      </c>
      <c r="G2634">
        <v>6</v>
      </c>
      <c r="H2634">
        <v>0</v>
      </c>
      <c r="I2634" s="1" t="s">
        <v>1708</v>
      </c>
    </row>
    <row r="2635" spans="1:9" hidden="1" x14ac:dyDescent="0.3">
      <c r="A2635">
        <v>48204</v>
      </c>
      <c r="B2635" s="2">
        <v>1409903981931</v>
      </c>
      <c r="C2635" s="1" t="s">
        <v>5475</v>
      </c>
      <c r="D2635" s="1" t="s">
        <v>5476</v>
      </c>
      <c r="E2635" s="1" t="s">
        <v>4632</v>
      </c>
      <c r="F2635">
        <v>13</v>
      </c>
      <c r="G2635">
        <v>11</v>
      </c>
      <c r="H2635">
        <v>1</v>
      </c>
      <c r="I2635" s="1" t="s">
        <v>5050</v>
      </c>
    </row>
    <row r="2636" spans="1:9" hidden="1" x14ac:dyDescent="0.3">
      <c r="A2636">
        <v>48205</v>
      </c>
      <c r="B2636" s="2">
        <v>1409904076957</v>
      </c>
      <c r="C2636" s="1" t="s">
        <v>178</v>
      </c>
      <c r="D2636" s="1" t="s">
        <v>5477</v>
      </c>
      <c r="E2636" s="1" t="s">
        <v>4632</v>
      </c>
      <c r="F2636">
        <v>7</v>
      </c>
      <c r="G2636">
        <v>8</v>
      </c>
      <c r="H2636">
        <v>1</v>
      </c>
      <c r="I2636" s="1" t="s">
        <v>5211</v>
      </c>
    </row>
    <row r="2637" spans="1:9" hidden="1" x14ac:dyDescent="0.3">
      <c r="A2637">
        <v>48206</v>
      </c>
      <c r="B2637" s="2">
        <v>1409904019121</v>
      </c>
      <c r="C2637" s="1" t="s">
        <v>5478</v>
      </c>
      <c r="D2637" s="1" t="s">
        <v>1986</v>
      </c>
      <c r="E2637" s="1" t="s">
        <v>4632</v>
      </c>
      <c r="F2637">
        <v>12</v>
      </c>
      <c r="G2637">
        <v>12</v>
      </c>
      <c r="H2637">
        <v>1</v>
      </c>
      <c r="I2637" s="1" t="s">
        <v>5050</v>
      </c>
    </row>
    <row r="2638" spans="1:9" hidden="1" x14ac:dyDescent="0.3">
      <c r="A2638">
        <v>48207</v>
      </c>
      <c r="B2638" s="2">
        <v>1409904038893</v>
      </c>
      <c r="C2638" s="1" t="s">
        <v>5479</v>
      </c>
      <c r="D2638" s="1" t="s">
        <v>4234</v>
      </c>
      <c r="E2638" s="1" t="s">
        <v>4632</v>
      </c>
      <c r="F2638">
        <v>14</v>
      </c>
      <c r="G2638">
        <v>13</v>
      </c>
      <c r="H2638">
        <v>1</v>
      </c>
      <c r="I2638" s="1" t="s">
        <v>5130</v>
      </c>
    </row>
    <row r="2639" spans="1:9" hidden="1" x14ac:dyDescent="0.3">
      <c r="A2639">
        <v>48208</v>
      </c>
      <c r="B2639" s="2">
        <v>1409904032879</v>
      </c>
      <c r="C2639" s="1" t="s">
        <v>5480</v>
      </c>
      <c r="D2639" s="1" t="s">
        <v>5481</v>
      </c>
      <c r="E2639" s="1" t="s">
        <v>4632</v>
      </c>
      <c r="F2639">
        <v>14</v>
      </c>
      <c r="G2639">
        <v>17</v>
      </c>
      <c r="H2639">
        <v>1</v>
      </c>
      <c r="I2639" s="1" t="s">
        <v>5130</v>
      </c>
    </row>
    <row r="2640" spans="1:9" hidden="1" x14ac:dyDescent="0.3">
      <c r="A2640">
        <v>48209</v>
      </c>
      <c r="B2640" s="2">
        <v>1409904004123</v>
      </c>
      <c r="C2640" s="1" t="s">
        <v>5482</v>
      </c>
      <c r="D2640" s="1" t="s">
        <v>5483</v>
      </c>
      <c r="E2640" s="1" t="s">
        <v>4632</v>
      </c>
      <c r="F2640">
        <v>11</v>
      </c>
      <c r="G2640">
        <v>16</v>
      </c>
      <c r="H2640">
        <v>0</v>
      </c>
      <c r="I2640" s="1" t="s">
        <v>1708</v>
      </c>
    </row>
    <row r="2641" spans="1:9" hidden="1" x14ac:dyDescent="0.3">
      <c r="A2641">
        <v>48210</v>
      </c>
      <c r="B2641" s="2">
        <v>1409904037536</v>
      </c>
      <c r="C2641" s="1" t="s">
        <v>484</v>
      </c>
      <c r="D2641" s="1" t="s">
        <v>331</v>
      </c>
      <c r="E2641" s="1" t="s">
        <v>4632</v>
      </c>
      <c r="F2641">
        <v>12</v>
      </c>
      <c r="G2641">
        <v>23</v>
      </c>
      <c r="H2641">
        <v>1</v>
      </c>
      <c r="I2641" s="1" t="s">
        <v>5281</v>
      </c>
    </row>
    <row r="2642" spans="1:9" hidden="1" x14ac:dyDescent="0.3">
      <c r="A2642">
        <v>48211</v>
      </c>
      <c r="B2642" s="2">
        <v>1409904052993</v>
      </c>
      <c r="C2642" s="1" t="s">
        <v>5484</v>
      </c>
      <c r="D2642" s="1" t="s">
        <v>5485</v>
      </c>
      <c r="E2642" s="1" t="s">
        <v>4632</v>
      </c>
      <c r="F2642">
        <v>9</v>
      </c>
      <c r="G2642">
        <v>20</v>
      </c>
      <c r="H2642">
        <v>1</v>
      </c>
      <c r="I2642" s="1" t="s">
        <v>5287</v>
      </c>
    </row>
    <row r="2643" spans="1:9" hidden="1" x14ac:dyDescent="0.3">
      <c r="A2643">
        <v>48212</v>
      </c>
      <c r="B2643" s="2">
        <v>1104200832183</v>
      </c>
      <c r="C2643" s="1" t="s">
        <v>5486</v>
      </c>
      <c r="D2643" s="1" t="s">
        <v>5487</v>
      </c>
      <c r="E2643" s="1" t="s">
        <v>4632</v>
      </c>
      <c r="F2643">
        <v>8</v>
      </c>
      <c r="G2643">
        <v>21</v>
      </c>
      <c r="H2643">
        <v>0</v>
      </c>
      <c r="I2643" s="1" t="s">
        <v>1708</v>
      </c>
    </row>
    <row r="2644" spans="1:9" hidden="1" x14ac:dyDescent="0.3">
      <c r="A2644">
        <v>48213</v>
      </c>
      <c r="B2644" s="2">
        <v>1609901016030</v>
      </c>
      <c r="C2644" s="1" t="s">
        <v>5488</v>
      </c>
      <c r="D2644" s="1" t="s">
        <v>5489</v>
      </c>
      <c r="E2644" s="1" t="s">
        <v>4632</v>
      </c>
      <c r="F2644">
        <v>17</v>
      </c>
      <c r="G2644">
        <v>18</v>
      </c>
      <c r="H2644">
        <v>0</v>
      </c>
      <c r="I2644" s="1" t="s">
        <v>1708</v>
      </c>
    </row>
    <row r="2645" spans="1:9" hidden="1" x14ac:dyDescent="0.3">
      <c r="A2645">
        <v>48214</v>
      </c>
      <c r="B2645" s="2">
        <v>1409903999253</v>
      </c>
      <c r="C2645" s="1" t="s">
        <v>5490</v>
      </c>
      <c r="D2645" s="1" t="s">
        <v>5491</v>
      </c>
      <c r="E2645" s="1" t="s">
        <v>4632</v>
      </c>
      <c r="F2645">
        <v>13</v>
      </c>
      <c r="G2645">
        <v>21</v>
      </c>
      <c r="H2645">
        <v>1</v>
      </c>
      <c r="I2645" s="1" t="s">
        <v>5043</v>
      </c>
    </row>
    <row r="2646" spans="1:9" hidden="1" x14ac:dyDescent="0.3">
      <c r="A2646">
        <v>48215</v>
      </c>
      <c r="B2646" s="2">
        <v>48215</v>
      </c>
      <c r="C2646" s="1" t="s">
        <v>5492</v>
      </c>
      <c r="D2646" s="1" t="s">
        <v>1407</v>
      </c>
      <c r="E2646" s="1" t="s">
        <v>4632</v>
      </c>
      <c r="F2646">
        <v>11</v>
      </c>
      <c r="G2646">
        <v>25</v>
      </c>
      <c r="H2646">
        <v>0</v>
      </c>
      <c r="I2646" s="1" t="s">
        <v>1708</v>
      </c>
    </row>
    <row r="2647" spans="1:9" hidden="1" x14ac:dyDescent="0.3">
      <c r="A2647">
        <v>48216</v>
      </c>
      <c r="B2647" s="2">
        <v>1440601394636</v>
      </c>
      <c r="C2647" s="1" t="s">
        <v>5493</v>
      </c>
      <c r="D2647" s="1" t="s">
        <v>5494</v>
      </c>
      <c r="E2647" s="1" t="s">
        <v>4632</v>
      </c>
      <c r="F2647">
        <v>13</v>
      </c>
      <c r="G2647">
        <v>25</v>
      </c>
      <c r="H2647">
        <v>1</v>
      </c>
      <c r="I2647" s="1" t="s">
        <v>5050</v>
      </c>
    </row>
    <row r="2648" spans="1:9" hidden="1" x14ac:dyDescent="0.3">
      <c r="A2648">
        <v>48217</v>
      </c>
      <c r="B2648" s="2">
        <v>1409904012312</v>
      </c>
      <c r="C2648" s="1" t="s">
        <v>44</v>
      </c>
      <c r="D2648" s="1" t="s">
        <v>5495</v>
      </c>
      <c r="E2648" s="1" t="s">
        <v>4632</v>
      </c>
      <c r="F2648">
        <v>5</v>
      </c>
      <c r="G2648">
        <v>15</v>
      </c>
      <c r="H2648">
        <v>1</v>
      </c>
      <c r="I2648" s="1" t="s">
        <v>4441</v>
      </c>
    </row>
    <row r="2649" spans="1:9" hidden="1" x14ac:dyDescent="0.3">
      <c r="A2649">
        <v>48218</v>
      </c>
      <c r="B2649" s="2">
        <v>1409904078453</v>
      </c>
      <c r="C2649" s="1" t="s">
        <v>5496</v>
      </c>
      <c r="D2649" s="1" t="s">
        <v>2209</v>
      </c>
      <c r="E2649" s="1" t="s">
        <v>4632</v>
      </c>
      <c r="F2649">
        <v>8</v>
      </c>
      <c r="G2649">
        <v>24</v>
      </c>
      <c r="H2649">
        <v>1</v>
      </c>
      <c r="I2649" s="1" t="s">
        <v>5159</v>
      </c>
    </row>
    <row r="2650" spans="1:9" hidden="1" x14ac:dyDescent="0.3">
      <c r="A2650">
        <v>48219</v>
      </c>
      <c r="B2650" s="2">
        <v>1409904010255</v>
      </c>
      <c r="C2650" s="1" t="s">
        <v>5497</v>
      </c>
      <c r="D2650" s="1" t="s">
        <v>473</v>
      </c>
      <c r="E2650" s="1" t="s">
        <v>4632</v>
      </c>
      <c r="F2650">
        <v>13</v>
      </c>
      <c r="G2650">
        <v>29</v>
      </c>
      <c r="H2650">
        <v>1</v>
      </c>
      <c r="I2650" s="1" t="s">
        <v>4441</v>
      </c>
    </row>
    <row r="2651" spans="1:9" hidden="1" x14ac:dyDescent="0.3">
      <c r="A2651">
        <v>48220</v>
      </c>
      <c r="B2651" s="2">
        <v>1409904096559</v>
      </c>
      <c r="C2651" s="1" t="s">
        <v>5498</v>
      </c>
      <c r="D2651" s="1" t="s">
        <v>3722</v>
      </c>
      <c r="E2651" s="1" t="s">
        <v>4632</v>
      </c>
      <c r="F2651">
        <v>5</v>
      </c>
      <c r="G2651">
        <v>22</v>
      </c>
      <c r="H2651">
        <v>1</v>
      </c>
      <c r="I2651" s="1" t="s">
        <v>4441</v>
      </c>
    </row>
    <row r="2652" spans="1:9" hidden="1" x14ac:dyDescent="0.3">
      <c r="A2652">
        <v>48221</v>
      </c>
      <c r="B2652" s="2">
        <v>1409904014544</v>
      </c>
      <c r="C2652" s="1" t="s">
        <v>1482</v>
      </c>
      <c r="D2652" s="1" t="s">
        <v>5499</v>
      </c>
      <c r="E2652" s="1" t="s">
        <v>4632</v>
      </c>
      <c r="F2652">
        <v>13</v>
      </c>
      <c r="G2652">
        <v>33</v>
      </c>
      <c r="H2652">
        <v>1</v>
      </c>
      <c r="I2652" s="1" t="s">
        <v>4441</v>
      </c>
    </row>
    <row r="2653" spans="1:9" hidden="1" x14ac:dyDescent="0.3">
      <c r="A2653">
        <v>48222</v>
      </c>
      <c r="B2653" s="2">
        <v>1409904075853</v>
      </c>
      <c r="C2653" s="1" t="s">
        <v>5500</v>
      </c>
      <c r="D2653" s="1" t="s">
        <v>5501</v>
      </c>
      <c r="E2653" s="1" t="s">
        <v>4632</v>
      </c>
      <c r="F2653">
        <v>13</v>
      </c>
      <c r="G2653">
        <v>34</v>
      </c>
      <c r="H2653">
        <v>1</v>
      </c>
      <c r="I2653" s="1" t="s">
        <v>5287</v>
      </c>
    </row>
    <row r="2654" spans="1:9" hidden="1" x14ac:dyDescent="0.3">
      <c r="A2654">
        <v>48223</v>
      </c>
      <c r="B2654" s="2">
        <v>1101501478441</v>
      </c>
      <c r="C2654" s="1" t="s">
        <v>5502</v>
      </c>
      <c r="D2654" s="1" t="s">
        <v>5503</v>
      </c>
      <c r="E2654" s="1" t="s">
        <v>4632</v>
      </c>
      <c r="F2654">
        <v>13</v>
      </c>
      <c r="G2654">
        <v>35</v>
      </c>
      <c r="H2654">
        <v>1</v>
      </c>
      <c r="I2654" s="1" t="s">
        <v>2400</v>
      </c>
    </row>
    <row r="2655" spans="1:9" hidden="1" x14ac:dyDescent="0.3">
      <c r="A2655">
        <v>48224</v>
      </c>
      <c r="B2655" s="2">
        <v>1409903995525</v>
      </c>
      <c r="C2655" s="1" t="s">
        <v>5504</v>
      </c>
      <c r="D2655" s="1" t="s">
        <v>2722</v>
      </c>
      <c r="E2655" s="1" t="s">
        <v>4632</v>
      </c>
      <c r="F2655">
        <v>11</v>
      </c>
      <c r="G2655">
        <v>32</v>
      </c>
      <c r="H2655">
        <v>1</v>
      </c>
      <c r="I2655" s="1" t="s">
        <v>2391</v>
      </c>
    </row>
    <row r="2656" spans="1:9" hidden="1" x14ac:dyDescent="0.3">
      <c r="A2656">
        <v>48225</v>
      </c>
      <c r="B2656" s="2">
        <v>1499900648727</v>
      </c>
      <c r="C2656" s="1" t="s">
        <v>5505</v>
      </c>
      <c r="D2656" s="1" t="s">
        <v>5506</v>
      </c>
      <c r="E2656" s="1" t="s">
        <v>4632</v>
      </c>
      <c r="F2656">
        <v>14</v>
      </c>
      <c r="G2656">
        <v>35</v>
      </c>
      <c r="H2656">
        <v>1</v>
      </c>
      <c r="I2656" s="1" t="s">
        <v>3783</v>
      </c>
    </row>
    <row r="2657" spans="1:9" hidden="1" x14ac:dyDescent="0.3">
      <c r="A2657">
        <v>48226</v>
      </c>
      <c r="B2657" s="2">
        <v>1408500075524</v>
      </c>
      <c r="C2657" s="1" t="s">
        <v>5507</v>
      </c>
      <c r="D2657" s="1" t="s">
        <v>5508</v>
      </c>
      <c r="E2657" s="1" t="s">
        <v>4632</v>
      </c>
      <c r="F2657">
        <v>14</v>
      </c>
      <c r="G2657">
        <v>36</v>
      </c>
      <c r="H2657">
        <v>1</v>
      </c>
      <c r="I2657" s="1" t="s">
        <v>4021</v>
      </c>
    </row>
    <row r="2658" spans="1:9" hidden="1" x14ac:dyDescent="0.3">
      <c r="A2658">
        <v>48227</v>
      </c>
      <c r="B2658" s="2">
        <v>1409904051687</v>
      </c>
      <c r="C2658" s="1" t="s">
        <v>5509</v>
      </c>
      <c r="D2658" s="1" t="s">
        <v>5510</v>
      </c>
      <c r="E2658" s="1" t="s">
        <v>4632</v>
      </c>
      <c r="F2658">
        <v>6</v>
      </c>
      <c r="G2658">
        <v>32</v>
      </c>
      <c r="H2658">
        <v>1</v>
      </c>
      <c r="I2658" s="1" t="s">
        <v>3473</v>
      </c>
    </row>
    <row r="2659" spans="1:9" hidden="1" x14ac:dyDescent="0.3">
      <c r="A2659">
        <v>48228</v>
      </c>
      <c r="B2659" s="2">
        <v>1409904088831</v>
      </c>
      <c r="C2659" s="1" t="s">
        <v>5511</v>
      </c>
      <c r="D2659" s="1" t="s">
        <v>4285</v>
      </c>
      <c r="E2659" s="1" t="s">
        <v>4632</v>
      </c>
      <c r="F2659">
        <v>13</v>
      </c>
      <c r="G2659">
        <v>38</v>
      </c>
      <c r="H2659">
        <v>1</v>
      </c>
      <c r="I2659" s="1" t="s">
        <v>5050</v>
      </c>
    </row>
    <row r="2660" spans="1:9" hidden="1" x14ac:dyDescent="0.3">
      <c r="A2660">
        <v>48229</v>
      </c>
      <c r="B2660" s="2">
        <v>1409903990515</v>
      </c>
      <c r="C2660" s="1" t="s">
        <v>5512</v>
      </c>
      <c r="D2660" s="1" t="s">
        <v>5513</v>
      </c>
      <c r="E2660" s="1" t="s">
        <v>4632</v>
      </c>
      <c r="F2660">
        <v>14</v>
      </c>
      <c r="G2660">
        <v>37</v>
      </c>
      <c r="H2660">
        <v>1</v>
      </c>
      <c r="I2660" s="1" t="s">
        <v>4526</v>
      </c>
    </row>
    <row r="2661" spans="1:9" hidden="1" x14ac:dyDescent="0.3">
      <c r="A2661">
        <v>48230</v>
      </c>
      <c r="B2661" s="2">
        <v>1409904013998</v>
      </c>
      <c r="C2661" s="1" t="s">
        <v>5514</v>
      </c>
      <c r="D2661" s="1" t="s">
        <v>5515</v>
      </c>
      <c r="E2661" s="1" t="s">
        <v>4632</v>
      </c>
      <c r="F2661">
        <v>12</v>
      </c>
      <c r="G2661">
        <v>39</v>
      </c>
      <c r="H2661">
        <v>1</v>
      </c>
      <c r="I2661" s="1" t="s">
        <v>5281</v>
      </c>
    </row>
    <row r="2662" spans="1:9" hidden="1" x14ac:dyDescent="0.3">
      <c r="A2662">
        <v>48232</v>
      </c>
      <c r="B2662" s="2">
        <v>1449400057631</v>
      </c>
      <c r="C2662" s="1" t="s">
        <v>1370</v>
      </c>
      <c r="D2662" s="1" t="s">
        <v>5516</v>
      </c>
      <c r="E2662" s="1" t="s">
        <v>4632</v>
      </c>
      <c r="F2662">
        <v>14</v>
      </c>
      <c r="G2662">
        <v>41</v>
      </c>
      <c r="H2662">
        <v>1</v>
      </c>
      <c r="I2662" s="1" t="s">
        <v>4526</v>
      </c>
    </row>
    <row r="2663" spans="1:9" hidden="1" x14ac:dyDescent="0.3">
      <c r="A2663">
        <v>48233</v>
      </c>
      <c r="B2663" s="2">
        <v>1409904014722</v>
      </c>
      <c r="C2663" s="1" t="s">
        <v>5517</v>
      </c>
      <c r="D2663" s="1" t="s">
        <v>5518</v>
      </c>
      <c r="E2663" s="1" t="s">
        <v>4632</v>
      </c>
      <c r="F2663">
        <v>7</v>
      </c>
      <c r="G2663">
        <v>40</v>
      </c>
      <c r="H2663">
        <v>1</v>
      </c>
      <c r="I2663" s="1" t="s">
        <v>5409</v>
      </c>
    </row>
    <row r="2664" spans="1:9" hidden="1" x14ac:dyDescent="0.3">
      <c r="A2664">
        <v>48234</v>
      </c>
      <c r="B2664" s="2">
        <v>1409200043717</v>
      </c>
      <c r="C2664" s="1" t="s">
        <v>5519</v>
      </c>
      <c r="D2664" s="1" t="s">
        <v>2500</v>
      </c>
      <c r="E2664" s="1" t="s">
        <v>4632</v>
      </c>
      <c r="F2664">
        <v>8</v>
      </c>
      <c r="G2664">
        <v>41</v>
      </c>
      <c r="H2664">
        <v>1</v>
      </c>
      <c r="I2664" s="1" t="s">
        <v>5159</v>
      </c>
    </row>
    <row r="2665" spans="1:9" hidden="1" x14ac:dyDescent="0.3">
      <c r="A2665">
        <v>48235</v>
      </c>
      <c r="B2665" s="2">
        <v>1110201416465</v>
      </c>
      <c r="C2665" s="1" t="s">
        <v>5520</v>
      </c>
      <c r="D2665" s="1" t="s">
        <v>3321</v>
      </c>
      <c r="E2665" s="1" t="s">
        <v>4632</v>
      </c>
      <c r="F2665">
        <v>8</v>
      </c>
      <c r="G2665">
        <v>2</v>
      </c>
      <c r="H2665">
        <v>1</v>
      </c>
      <c r="I2665" s="1" t="s">
        <v>5409</v>
      </c>
    </row>
    <row r="2666" spans="1:9" hidden="1" x14ac:dyDescent="0.3">
      <c r="A2666">
        <v>48236</v>
      </c>
      <c r="B2666" s="2">
        <v>1102900233531</v>
      </c>
      <c r="C2666" s="1" t="s">
        <v>3876</v>
      </c>
      <c r="D2666" s="1" t="s">
        <v>5521</v>
      </c>
      <c r="E2666" s="1" t="s">
        <v>4632</v>
      </c>
      <c r="F2666">
        <v>13</v>
      </c>
      <c r="G2666">
        <v>9</v>
      </c>
      <c r="H2666">
        <v>1</v>
      </c>
      <c r="I2666" s="1" t="s">
        <v>5159</v>
      </c>
    </row>
    <row r="2667" spans="1:9" hidden="1" x14ac:dyDescent="0.3">
      <c r="A2667">
        <v>48237</v>
      </c>
      <c r="B2667" s="2">
        <v>1408300045532</v>
      </c>
      <c r="C2667" s="1" t="s">
        <v>5522</v>
      </c>
      <c r="D2667" s="1" t="s">
        <v>5523</v>
      </c>
      <c r="E2667" s="1" t="s">
        <v>4632</v>
      </c>
      <c r="F2667">
        <v>13</v>
      </c>
      <c r="G2667">
        <v>10</v>
      </c>
      <c r="H2667">
        <v>1</v>
      </c>
      <c r="I2667" s="1" t="s">
        <v>5159</v>
      </c>
    </row>
    <row r="2668" spans="1:9" hidden="1" x14ac:dyDescent="0.3">
      <c r="A2668">
        <v>48238</v>
      </c>
      <c r="B2668" s="2">
        <v>1409904081551</v>
      </c>
      <c r="C2668" s="1" t="s">
        <v>3931</v>
      </c>
      <c r="D2668" s="1" t="s">
        <v>5524</v>
      </c>
      <c r="E2668" s="1" t="s">
        <v>4632</v>
      </c>
      <c r="F2668">
        <v>12</v>
      </c>
      <c r="G2668">
        <v>9</v>
      </c>
      <c r="H2668">
        <v>0</v>
      </c>
      <c r="I2668" s="1" t="s">
        <v>1708</v>
      </c>
    </row>
    <row r="2669" spans="1:9" hidden="1" x14ac:dyDescent="0.3">
      <c r="A2669">
        <v>48239</v>
      </c>
      <c r="B2669" s="2">
        <v>1102004267582</v>
      </c>
      <c r="C2669" s="1" t="s">
        <v>178</v>
      </c>
      <c r="D2669" s="1" t="s">
        <v>5525</v>
      </c>
      <c r="E2669" s="1" t="s">
        <v>4632</v>
      </c>
      <c r="F2669">
        <v>11</v>
      </c>
      <c r="G2669">
        <v>7</v>
      </c>
      <c r="H2669">
        <v>1</v>
      </c>
      <c r="I2669" s="1" t="s">
        <v>5409</v>
      </c>
    </row>
    <row r="2670" spans="1:9" hidden="1" x14ac:dyDescent="0.3">
      <c r="A2670">
        <v>48240</v>
      </c>
      <c r="B2670" s="2">
        <v>1409904027379</v>
      </c>
      <c r="C2670" s="1" t="s">
        <v>5526</v>
      </c>
      <c r="D2670" s="1" t="s">
        <v>5527</v>
      </c>
      <c r="E2670" s="1" t="s">
        <v>4632</v>
      </c>
      <c r="F2670">
        <v>14</v>
      </c>
      <c r="G2670">
        <v>10</v>
      </c>
      <c r="H2670">
        <v>1</v>
      </c>
      <c r="I2670" s="1" t="s">
        <v>5167</v>
      </c>
    </row>
    <row r="2671" spans="1:9" hidden="1" x14ac:dyDescent="0.3">
      <c r="A2671">
        <v>48241</v>
      </c>
      <c r="B2671" s="2">
        <v>1409904081039</v>
      </c>
      <c r="C2671" s="1" t="s">
        <v>464</v>
      </c>
      <c r="D2671" s="1" t="s">
        <v>179</v>
      </c>
      <c r="E2671" s="1" t="s">
        <v>4632</v>
      </c>
      <c r="F2671">
        <v>4</v>
      </c>
      <c r="G2671">
        <v>4</v>
      </c>
      <c r="H2671">
        <v>1</v>
      </c>
      <c r="I2671" s="1" t="s">
        <v>5043</v>
      </c>
    </row>
    <row r="2672" spans="1:9" hidden="1" x14ac:dyDescent="0.3">
      <c r="A2672">
        <v>48242</v>
      </c>
      <c r="B2672" s="2">
        <v>1409904076876</v>
      </c>
      <c r="C2672" s="1" t="s">
        <v>5528</v>
      </c>
      <c r="D2672" s="1" t="s">
        <v>5529</v>
      </c>
      <c r="E2672" s="1" t="s">
        <v>4632</v>
      </c>
      <c r="F2672">
        <v>7</v>
      </c>
      <c r="G2672">
        <v>9</v>
      </c>
      <c r="H2672">
        <v>1</v>
      </c>
      <c r="I2672" s="1" t="s">
        <v>5211</v>
      </c>
    </row>
    <row r="2673" spans="1:9" hidden="1" x14ac:dyDescent="0.3">
      <c r="A2673">
        <v>48243</v>
      </c>
      <c r="B2673" s="2">
        <v>1402400062131</v>
      </c>
      <c r="C2673" s="1" t="s">
        <v>5530</v>
      </c>
      <c r="D2673" s="1" t="s">
        <v>3787</v>
      </c>
      <c r="E2673" s="1" t="s">
        <v>4632</v>
      </c>
      <c r="F2673">
        <v>12</v>
      </c>
      <c r="G2673">
        <v>16</v>
      </c>
      <c r="H2673">
        <v>0</v>
      </c>
      <c r="I2673" s="1" t="s">
        <v>1708</v>
      </c>
    </row>
    <row r="2674" spans="1:9" hidden="1" x14ac:dyDescent="0.3">
      <c r="A2674">
        <v>48244</v>
      </c>
      <c r="B2674" s="2">
        <v>5400101075747</v>
      </c>
      <c r="C2674" s="1" t="s">
        <v>916</v>
      </c>
      <c r="D2674" s="1" t="s">
        <v>5297</v>
      </c>
      <c r="E2674" s="1" t="s">
        <v>4632</v>
      </c>
      <c r="F2674">
        <v>10</v>
      </c>
      <c r="G2674">
        <v>13</v>
      </c>
      <c r="H2674">
        <v>1</v>
      </c>
      <c r="I2674" s="1" t="s">
        <v>2064</v>
      </c>
    </row>
    <row r="2675" spans="1:9" hidden="1" x14ac:dyDescent="0.3">
      <c r="A2675">
        <v>48245</v>
      </c>
      <c r="B2675" s="2">
        <v>1819900847866</v>
      </c>
      <c r="C2675" s="1" t="s">
        <v>1513</v>
      </c>
      <c r="D2675" s="1" t="s">
        <v>5531</v>
      </c>
      <c r="E2675" s="1" t="s">
        <v>4632</v>
      </c>
      <c r="F2675">
        <v>11</v>
      </c>
      <c r="G2675">
        <v>12</v>
      </c>
      <c r="H2675">
        <v>1</v>
      </c>
      <c r="I2675" s="1" t="s">
        <v>5409</v>
      </c>
    </row>
    <row r="2676" spans="1:9" hidden="1" x14ac:dyDescent="0.3">
      <c r="A2676">
        <v>48246</v>
      </c>
      <c r="B2676" s="2">
        <v>1409904074997</v>
      </c>
      <c r="C2676" s="1" t="s">
        <v>472</v>
      </c>
      <c r="D2676" s="1" t="s">
        <v>671</v>
      </c>
      <c r="E2676" s="1" t="s">
        <v>4632</v>
      </c>
      <c r="F2676">
        <v>10</v>
      </c>
      <c r="G2676">
        <v>15</v>
      </c>
      <c r="H2676">
        <v>1</v>
      </c>
      <c r="I2676" s="1" t="s">
        <v>2064</v>
      </c>
    </row>
    <row r="2677" spans="1:9" hidden="1" x14ac:dyDescent="0.3">
      <c r="A2677">
        <v>48247</v>
      </c>
      <c r="B2677" s="2">
        <v>1449400056995</v>
      </c>
      <c r="C2677" s="1" t="s">
        <v>5532</v>
      </c>
      <c r="D2677" s="1" t="s">
        <v>5533</v>
      </c>
      <c r="E2677" s="1" t="s">
        <v>4632</v>
      </c>
      <c r="F2677">
        <v>11</v>
      </c>
      <c r="G2677">
        <v>13</v>
      </c>
      <c r="H2677">
        <v>1</v>
      </c>
      <c r="I2677" s="1" t="s">
        <v>5159</v>
      </c>
    </row>
    <row r="2678" spans="1:9" hidden="1" x14ac:dyDescent="0.3">
      <c r="A2678">
        <v>48248</v>
      </c>
      <c r="B2678" s="2">
        <v>1409904064614</v>
      </c>
      <c r="C2678" s="1" t="s">
        <v>5534</v>
      </c>
      <c r="D2678" s="1" t="s">
        <v>5535</v>
      </c>
      <c r="E2678" s="1" t="s">
        <v>4632</v>
      </c>
      <c r="F2678">
        <v>10</v>
      </c>
      <c r="G2678">
        <v>18</v>
      </c>
      <c r="H2678">
        <v>1</v>
      </c>
      <c r="I2678" s="1" t="s">
        <v>2064</v>
      </c>
    </row>
    <row r="2679" spans="1:9" hidden="1" x14ac:dyDescent="0.3">
      <c r="A2679">
        <v>48249</v>
      </c>
      <c r="B2679" s="2">
        <v>1110301543345</v>
      </c>
      <c r="C2679" s="1" t="s">
        <v>5536</v>
      </c>
      <c r="D2679" s="1" t="s">
        <v>5537</v>
      </c>
      <c r="E2679" s="1" t="s">
        <v>4632</v>
      </c>
      <c r="F2679">
        <v>13</v>
      </c>
      <c r="G2679">
        <v>18</v>
      </c>
      <c r="H2679">
        <v>1</v>
      </c>
      <c r="I2679" s="1" t="s">
        <v>5159</v>
      </c>
    </row>
    <row r="2680" spans="1:9" hidden="1" x14ac:dyDescent="0.3">
      <c r="A2680">
        <v>48250</v>
      </c>
      <c r="B2680" s="2">
        <v>1429900784329</v>
      </c>
      <c r="C2680" s="1" t="s">
        <v>5538</v>
      </c>
      <c r="D2680" s="1" t="s">
        <v>1402</v>
      </c>
      <c r="E2680" s="1" t="s">
        <v>4632</v>
      </c>
      <c r="F2680">
        <v>8</v>
      </c>
      <c r="G2680">
        <v>14</v>
      </c>
      <c r="H2680">
        <v>1</v>
      </c>
      <c r="I2680" s="1" t="s">
        <v>5409</v>
      </c>
    </row>
    <row r="2681" spans="1:9" hidden="1" x14ac:dyDescent="0.3">
      <c r="A2681">
        <v>48251</v>
      </c>
      <c r="B2681" s="2">
        <v>1409904036904</v>
      </c>
      <c r="C2681" s="1" t="s">
        <v>5539</v>
      </c>
      <c r="D2681" s="1" t="s">
        <v>5540</v>
      </c>
      <c r="E2681" s="1" t="s">
        <v>4632</v>
      </c>
      <c r="F2681">
        <v>11</v>
      </c>
      <c r="G2681">
        <v>17</v>
      </c>
      <c r="H2681">
        <v>1</v>
      </c>
      <c r="I2681" s="1" t="s">
        <v>5159</v>
      </c>
    </row>
    <row r="2682" spans="1:9" hidden="1" x14ac:dyDescent="0.3">
      <c r="A2682">
        <v>48252</v>
      </c>
      <c r="B2682" s="2">
        <v>1409904109324</v>
      </c>
      <c r="C2682" s="1" t="s">
        <v>983</v>
      </c>
      <c r="D2682" s="1" t="s">
        <v>5541</v>
      </c>
      <c r="E2682" s="1" t="s">
        <v>4632</v>
      </c>
      <c r="F2682">
        <v>12</v>
      </c>
      <c r="G2682">
        <v>24</v>
      </c>
      <c r="H2682">
        <v>1</v>
      </c>
      <c r="I2682" s="1" t="s">
        <v>5409</v>
      </c>
    </row>
    <row r="2683" spans="1:9" hidden="1" x14ac:dyDescent="0.3">
      <c r="A2683">
        <v>48253</v>
      </c>
      <c r="B2683" s="2">
        <v>1409904072161</v>
      </c>
      <c r="C2683" s="1" t="s">
        <v>990</v>
      </c>
      <c r="D2683" s="1" t="s">
        <v>4271</v>
      </c>
      <c r="E2683" s="1" t="s">
        <v>4632</v>
      </c>
      <c r="F2683">
        <v>8</v>
      </c>
      <c r="G2683">
        <v>22</v>
      </c>
      <c r="H2683">
        <v>1</v>
      </c>
      <c r="I2683" s="1" t="s">
        <v>5159</v>
      </c>
    </row>
    <row r="2684" spans="1:9" hidden="1" x14ac:dyDescent="0.3">
      <c r="A2684">
        <v>48254</v>
      </c>
      <c r="B2684" s="2">
        <v>1209702696069</v>
      </c>
      <c r="C2684" s="1" t="s">
        <v>5231</v>
      </c>
      <c r="D2684" s="1" t="s">
        <v>2234</v>
      </c>
      <c r="E2684" s="1" t="s">
        <v>4632</v>
      </c>
      <c r="F2684">
        <v>11</v>
      </c>
      <c r="G2684">
        <v>23</v>
      </c>
      <c r="H2684">
        <v>1</v>
      </c>
      <c r="I2684" s="1" t="s">
        <v>4623</v>
      </c>
    </row>
    <row r="2685" spans="1:9" hidden="1" x14ac:dyDescent="0.3">
      <c r="A2685">
        <v>48255</v>
      </c>
      <c r="B2685" s="2">
        <v>1409903965413</v>
      </c>
      <c r="C2685" s="1" t="s">
        <v>5542</v>
      </c>
      <c r="D2685" s="1" t="s">
        <v>5543</v>
      </c>
      <c r="E2685" s="1" t="s">
        <v>4632</v>
      </c>
      <c r="F2685">
        <v>8</v>
      </c>
      <c r="G2685">
        <v>23</v>
      </c>
      <c r="H2685">
        <v>1</v>
      </c>
      <c r="I2685" s="1" t="s">
        <v>5409</v>
      </c>
    </row>
    <row r="2686" spans="1:9" hidden="1" x14ac:dyDescent="0.3">
      <c r="A2686">
        <v>48256</v>
      </c>
      <c r="B2686" s="2">
        <v>1409904016113</v>
      </c>
      <c r="C2686" s="1" t="s">
        <v>4688</v>
      </c>
      <c r="D2686" s="1" t="s">
        <v>4254</v>
      </c>
      <c r="E2686" s="1" t="s">
        <v>4632</v>
      </c>
      <c r="F2686">
        <v>13</v>
      </c>
      <c r="G2686">
        <v>26</v>
      </c>
      <c r="H2686">
        <v>1</v>
      </c>
      <c r="I2686" s="1" t="s">
        <v>5287</v>
      </c>
    </row>
    <row r="2687" spans="1:9" hidden="1" x14ac:dyDescent="0.3">
      <c r="A2687">
        <v>48257</v>
      </c>
      <c r="B2687" s="2">
        <v>1369900983314</v>
      </c>
      <c r="C2687" s="1" t="s">
        <v>5076</v>
      </c>
      <c r="D2687" s="1" t="s">
        <v>5544</v>
      </c>
      <c r="E2687" s="1" t="s">
        <v>4632</v>
      </c>
      <c r="F2687">
        <v>12</v>
      </c>
      <c r="G2687">
        <v>28</v>
      </c>
      <c r="H2687">
        <v>1</v>
      </c>
      <c r="I2687" s="1" t="s">
        <v>5281</v>
      </c>
    </row>
    <row r="2688" spans="1:9" hidden="1" x14ac:dyDescent="0.3">
      <c r="A2688">
        <v>48258</v>
      </c>
      <c r="B2688" s="2">
        <v>1409904025376</v>
      </c>
      <c r="C2688" s="1" t="s">
        <v>5308</v>
      </c>
      <c r="D2688" s="1" t="s">
        <v>4234</v>
      </c>
      <c r="E2688" s="1" t="s">
        <v>4632</v>
      </c>
      <c r="F2688">
        <v>9</v>
      </c>
      <c r="G2688">
        <v>27</v>
      </c>
      <c r="H2688">
        <v>1</v>
      </c>
      <c r="I2688" s="1" t="s">
        <v>2391</v>
      </c>
    </row>
    <row r="2689" spans="1:9" hidden="1" x14ac:dyDescent="0.3">
      <c r="A2689">
        <v>48259</v>
      </c>
      <c r="B2689" s="2">
        <v>1409904023187</v>
      </c>
      <c r="C2689" s="1" t="s">
        <v>5545</v>
      </c>
      <c r="D2689" s="1" t="s">
        <v>5546</v>
      </c>
      <c r="E2689" s="1" t="s">
        <v>4632</v>
      </c>
      <c r="F2689">
        <v>8</v>
      </c>
      <c r="G2689">
        <v>28</v>
      </c>
      <c r="H2689">
        <v>0</v>
      </c>
      <c r="I2689" s="1" t="s">
        <v>1708</v>
      </c>
    </row>
    <row r="2690" spans="1:9" hidden="1" x14ac:dyDescent="0.3">
      <c r="A2690">
        <v>48260</v>
      </c>
      <c r="B2690" s="2">
        <v>1409904060821</v>
      </c>
      <c r="C2690" s="1" t="s">
        <v>5547</v>
      </c>
      <c r="D2690" s="1" t="s">
        <v>5548</v>
      </c>
      <c r="E2690" s="1" t="s">
        <v>4632</v>
      </c>
      <c r="F2690">
        <v>5</v>
      </c>
      <c r="G2690">
        <v>20</v>
      </c>
      <c r="H2690">
        <v>1</v>
      </c>
      <c r="I2690" s="1" t="s">
        <v>4021</v>
      </c>
    </row>
    <row r="2691" spans="1:9" hidden="1" x14ac:dyDescent="0.3">
      <c r="A2691">
        <v>48261</v>
      </c>
      <c r="B2691" s="2">
        <v>1409904031368</v>
      </c>
      <c r="C2691" s="1" t="s">
        <v>5549</v>
      </c>
      <c r="D2691" s="1" t="s">
        <v>3978</v>
      </c>
      <c r="E2691" s="1" t="s">
        <v>4632</v>
      </c>
      <c r="F2691">
        <v>11</v>
      </c>
      <c r="G2691">
        <v>31</v>
      </c>
      <c r="H2691">
        <v>1</v>
      </c>
      <c r="I2691" s="1" t="s">
        <v>5281</v>
      </c>
    </row>
    <row r="2692" spans="1:9" hidden="1" x14ac:dyDescent="0.3">
      <c r="A2692">
        <v>48262</v>
      </c>
      <c r="B2692" s="2">
        <v>1489900689512</v>
      </c>
      <c r="C2692" s="1" t="s">
        <v>5550</v>
      </c>
      <c r="D2692" s="1" t="s">
        <v>5551</v>
      </c>
      <c r="E2692" s="1" t="s">
        <v>4632</v>
      </c>
      <c r="F2692">
        <v>6</v>
      </c>
      <c r="G2692">
        <v>23</v>
      </c>
      <c r="H2692">
        <v>1</v>
      </c>
      <c r="I2692" s="1" t="s">
        <v>5409</v>
      </c>
    </row>
    <row r="2693" spans="1:9" hidden="1" x14ac:dyDescent="0.3">
      <c r="A2693">
        <v>48263</v>
      </c>
      <c r="B2693" s="2">
        <v>1409904083813</v>
      </c>
      <c r="C2693" s="1" t="s">
        <v>5552</v>
      </c>
      <c r="D2693" s="1" t="s">
        <v>5553</v>
      </c>
      <c r="E2693" s="1" t="s">
        <v>4632</v>
      </c>
      <c r="F2693">
        <v>10</v>
      </c>
      <c r="G2693">
        <v>28</v>
      </c>
      <c r="H2693">
        <v>1</v>
      </c>
      <c r="I2693" s="1" t="s">
        <v>5554</v>
      </c>
    </row>
    <row r="2694" spans="1:9" hidden="1" x14ac:dyDescent="0.3">
      <c r="A2694">
        <v>48264</v>
      </c>
      <c r="B2694" s="2">
        <v>1409903998753</v>
      </c>
      <c r="C2694" s="1" t="s">
        <v>5555</v>
      </c>
      <c r="D2694" s="1" t="s">
        <v>5556</v>
      </c>
      <c r="E2694" s="1" t="s">
        <v>4632</v>
      </c>
      <c r="F2694">
        <v>9</v>
      </c>
      <c r="G2694">
        <v>33</v>
      </c>
      <c r="H2694">
        <v>0</v>
      </c>
      <c r="I2694" s="1" t="s">
        <v>1708</v>
      </c>
    </row>
    <row r="2695" spans="1:9" hidden="1" x14ac:dyDescent="0.3">
      <c r="A2695">
        <v>48265</v>
      </c>
      <c r="B2695" s="2">
        <v>1409904071441</v>
      </c>
      <c r="C2695" s="1" t="s">
        <v>134</v>
      </c>
      <c r="D2695" s="1" t="s">
        <v>3589</v>
      </c>
      <c r="E2695" s="1" t="s">
        <v>4632</v>
      </c>
      <c r="F2695">
        <v>8</v>
      </c>
      <c r="G2695">
        <v>34</v>
      </c>
      <c r="H2695">
        <v>0</v>
      </c>
      <c r="I2695" s="1" t="s">
        <v>1708</v>
      </c>
    </row>
    <row r="2696" spans="1:9" hidden="1" x14ac:dyDescent="0.3">
      <c r="A2696">
        <v>48266</v>
      </c>
      <c r="B2696" s="2">
        <v>1407700068091</v>
      </c>
      <c r="C2696" s="1" t="s">
        <v>1228</v>
      </c>
      <c r="D2696" s="1" t="s">
        <v>5557</v>
      </c>
      <c r="E2696" s="1" t="s">
        <v>4632</v>
      </c>
      <c r="F2696">
        <v>11</v>
      </c>
      <c r="G2696">
        <v>34</v>
      </c>
      <c r="H2696">
        <v>1</v>
      </c>
      <c r="I2696" s="1" t="s">
        <v>5087</v>
      </c>
    </row>
    <row r="2697" spans="1:9" hidden="1" x14ac:dyDescent="0.3">
      <c r="A2697">
        <v>48267</v>
      </c>
      <c r="B2697" s="2">
        <v>1409904070959</v>
      </c>
      <c r="C2697" s="1" t="s">
        <v>5558</v>
      </c>
      <c r="D2697" s="1" t="s">
        <v>5559</v>
      </c>
      <c r="E2697" s="1" t="s">
        <v>4632</v>
      </c>
      <c r="F2697">
        <v>9</v>
      </c>
      <c r="G2697">
        <v>35</v>
      </c>
      <c r="H2697">
        <v>1</v>
      </c>
      <c r="I2697" s="1" t="s">
        <v>2391</v>
      </c>
    </row>
    <row r="2698" spans="1:9" hidden="1" x14ac:dyDescent="0.3">
      <c r="A2698">
        <v>48268</v>
      </c>
      <c r="B2698" s="2">
        <v>1409600511033</v>
      </c>
      <c r="C2698" s="1" t="s">
        <v>5560</v>
      </c>
      <c r="D2698" s="1" t="s">
        <v>5561</v>
      </c>
      <c r="E2698" s="1" t="s">
        <v>4632</v>
      </c>
      <c r="F2698">
        <v>10</v>
      </c>
      <c r="G2698">
        <v>31</v>
      </c>
      <c r="H2698">
        <v>1</v>
      </c>
      <c r="I2698" s="1" t="s">
        <v>1882</v>
      </c>
    </row>
    <row r="2699" spans="1:9" hidden="1" x14ac:dyDescent="0.3">
      <c r="A2699">
        <v>48269</v>
      </c>
      <c r="B2699" s="2">
        <v>1409903966967</v>
      </c>
      <c r="C2699" s="1" t="s">
        <v>5562</v>
      </c>
      <c r="D2699" s="1" t="s">
        <v>2469</v>
      </c>
      <c r="E2699" s="1" t="s">
        <v>4632</v>
      </c>
      <c r="F2699">
        <v>9</v>
      </c>
      <c r="G2699">
        <v>38</v>
      </c>
      <c r="H2699">
        <v>1</v>
      </c>
      <c r="I2699" s="1" t="s">
        <v>5409</v>
      </c>
    </row>
    <row r="2700" spans="1:9" hidden="1" x14ac:dyDescent="0.3">
      <c r="A2700">
        <v>48270</v>
      </c>
      <c r="B2700" s="2">
        <v>1209702729889</v>
      </c>
      <c r="C2700" s="1" t="s">
        <v>5563</v>
      </c>
      <c r="D2700" s="1" t="s">
        <v>35</v>
      </c>
      <c r="E2700" s="1" t="s">
        <v>4632</v>
      </c>
      <c r="F2700">
        <v>5</v>
      </c>
      <c r="G2700">
        <v>32</v>
      </c>
      <c r="H2700">
        <v>1</v>
      </c>
      <c r="I2700" s="1" t="s">
        <v>4021</v>
      </c>
    </row>
    <row r="2701" spans="1:9" hidden="1" x14ac:dyDescent="0.3">
      <c r="A2701">
        <v>48271</v>
      </c>
      <c r="B2701" s="2">
        <v>1100801712260</v>
      </c>
      <c r="C2701" s="1" t="s">
        <v>5564</v>
      </c>
      <c r="D2701" s="1" t="s">
        <v>5565</v>
      </c>
      <c r="E2701" s="1" t="s">
        <v>4632</v>
      </c>
      <c r="F2701">
        <v>5</v>
      </c>
      <c r="G2701">
        <v>36</v>
      </c>
      <c r="H2701">
        <v>1</v>
      </c>
      <c r="I2701" s="1" t="s">
        <v>4021</v>
      </c>
    </row>
    <row r="2702" spans="1:9" hidden="1" x14ac:dyDescent="0.3">
      <c r="A2702">
        <v>48273</v>
      </c>
      <c r="B2702" s="2">
        <v>1409904032658</v>
      </c>
      <c r="C2702" s="1" t="s">
        <v>5566</v>
      </c>
      <c r="D2702" s="1" t="s">
        <v>5567</v>
      </c>
      <c r="E2702" s="1" t="s">
        <v>4632</v>
      </c>
      <c r="F2702">
        <v>10</v>
      </c>
      <c r="G2702">
        <v>40</v>
      </c>
      <c r="H2702">
        <v>1</v>
      </c>
      <c r="I2702" s="1" t="s">
        <v>5287</v>
      </c>
    </row>
    <row r="2703" spans="1:9" hidden="1" x14ac:dyDescent="0.3">
      <c r="A2703">
        <v>48274</v>
      </c>
      <c r="B2703" s="2">
        <v>1103704656256</v>
      </c>
      <c r="C2703" s="1" t="s">
        <v>5568</v>
      </c>
      <c r="D2703" s="1" t="s">
        <v>3031</v>
      </c>
      <c r="E2703" s="1" t="s">
        <v>4632</v>
      </c>
      <c r="F2703">
        <v>10</v>
      </c>
      <c r="G2703">
        <v>41</v>
      </c>
      <c r="H2703">
        <v>1</v>
      </c>
      <c r="I2703" s="1" t="s">
        <v>1882</v>
      </c>
    </row>
    <row r="2704" spans="1:9" hidden="1" x14ac:dyDescent="0.3">
      <c r="A2704">
        <v>48275</v>
      </c>
      <c r="B2704" s="2">
        <v>1409904089048</v>
      </c>
      <c r="C2704" s="1" t="s">
        <v>4340</v>
      </c>
      <c r="D2704" s="1" t="s">
        <v>5569</v>
      </c>
      <c r="E2704" s="1" t="s">
        <v>4632</v>
      </c>
      <c r="F2704">
        <v>12</v>
      </c>
      <c r="G2704">
        <v>1</v>
      </c>
      <c r="H2704">
        <v>0</v>
      </c>
      <c r="I2704" s="1" t="s">
        <v>1708</v>
      </c>
    </row>
    <row r="2705" spans="1:9" hidden="1" x14ac:dyDescent="0.3">
      <c r="A2705">
        <v>48276</v>
      </c>
      <c r="B2705" s="2">
        <v>1800400438837</v>
      </c>
      <c r="C2705" s="1" t="s">
        <v>5570</v>
      </c>
      <c r="D2705" s="1" t="s">
        <v>5571</v>
      </c>
      <c r="E2705" s="1" t="s">
        <v>4632</v>
      </c>
      <c r="F2705">
        <v>9</v>
      </c>
      <c r="G2705">
        <v>2</v>
      </c>
      <c r="H2705">
        <v>1</v>
      </c>
      <c r="I2705" s="1" t="s">
        <v>5287</v>
      </c>
    </row>
    <row r="2706" spans="1:9" hidden="1" x14ac:dyDescent="0.3">
      <c r="A2706">
        <v>48277</v>
      </c>
      <c r="B2706" s="2">
        <v>1409904076001</v>
      </c>
      <c r="C2706" s="1" t="s">
        <v>5572</v>
      </c>
      <c r="D2706" s="1" t="s">
        <v>5573</v>
      </c>
      <c r="E2706" s="1" t="s">
        <v>4632</v>
      </c>
      <c r="F2706">
        <v>9</v>
      </c>
      <c r="G2706">
        <v>3</v>
      </c>
      <c r="H2706">
        <v>1</v>
      </c>
      <c r="I2706" s="1" t="s">
        <v>4626</v>
      </c>
    </row>
    <row r="2707" spans="1:9" hidden="1" x14ac:dyDescent="0.3">
      <c r="A2707">
        <v>48278</v>
      </c>
      <c r="B2707" s="2">
        <v>1409904076515</v>
      </c>
      <c r="C2707" s="1" t="s">
        <v>5574</v>
      </c>
      <c r="D2707" s="1" t="s">
        <v>5575</v>
      </c>
      <c r="E2707" s="1" t="s">
        <v>4632</v>
      </c>
      <c r="F2707">
        <v>11</v>
      </c>
      <c r="G2707">
        <v>1</v>
      </c>
      <c r="H2707">
        <v>1</v>
      </c>
      <c r="I2707" s="1" t="s">
        <v>5554</v>
      </c>
    </row>
    <row r="2708" spans="1:9" hidden="1" x14ac:dyDescent="0.3">
      <c r="A2708">
        <v>48279</v>
      </c>
      <c r="B2708" s="2">
        <v>1409904026658</v>
      </c>
      <c r="C2708" s="1" t="s">
        <v>5576</v>
      </c>
      <c r="D2708" s="1" t="s">
        <v>5577</v>
      </c>
      <c r="E2708" s="1" t="s">
        <v>4632</v>
      </c>
      <c r="F2708">
        <v>12</v>
      </c>
      <c r="G2708">
        <v>7</v>
      </c>
      <c r="H2708">
        <v>1</v>
      </c>
      <c r="I2708" s="1" t="s">
        <v>5409</v>
      </c>
    </row>
    <row r="2709" spans="1:9" hidden="1" x14ac:dyDescent="0.3">
      <c r="A2709">
        <v>48280</v>
      </c>
      <c r="B2709" s="2">
        <v>1209702723988</v>
      </c>
      <c r="C2709" s="1" t="s">
        <v>608</v>
      </c>
      <c r="D2709" s="1" t="s">
        <v>5578</v>
      </c>
      <c r="E2709" s="1" t="s">
        <v>4632</v>
      </c>
      <c r="F2709">
        <v>13</v>
      </c>
      <c r="G2709">
        <v>8</v>
      </c>
      <c r="H2709">
        <v>1</v>
      </c>
      <c r="I2709" s="1" t="s">
        <v>5130</v>
      </c>
    </row>
    <row r="2710" spans="1:9" hidden="1" x14ac:dyDescent="0.3">
      <c r="A2710">
        <v>48281</v>
      </c>
      <c r="B2710" s="2">
        <v>1409903992658</v>
      </c>
      <c r="C2710" s="1" t="s">
        <v>4445</v>
      </c>
      <c r="D2710" s="1" t="s">
        <v>4106</v>
      </c>
      <c r="E2710" s="1" t="s">
        <v>4632</v>
      </c>
      <c r="F2710">
        <v>11</v>
      </c>
      <c r="G2710">
        <v>4</v>
      </c>
      <c r="H2710">
        <v>1</v>
      </c>
      <c r="I2710" s="1" t="s">
        <v>5554</v>
      </c>
    </row>
    <row r="2711" spans="1:9" hidden="1" x14ac:dyDescent="0.3">
      <c r="A2711">
        <v>48282</v>
      </c>
      <c r="B2711" s="2">
        <v>1440601392340</v>
      </c>
      <c r="C2711" s="1" t="s">
        <v>5579</v>
      </c>
      <c r="D2711" s="1" t="s">
        <v>5580</v>
      </c>
      <c r="E2711" s="1" t="s">
        <v>4632</v>
      </c>
      <c r="F2711">
        <v>9</v>
      </c>
      <c r="G2711">
        <v>9</v>
      </c>
      <c r="H2711">
        <v>1</v>
      </c>
      <c r="I2711" s="1" t="s">
        <v>5409</v>
      </c>
    </row>
    <row r="2712" spans="1:9" hidden="1" x14ac:dyDescent="0.3">
      <c r="A2712">
        <v>48283</v>
      </c>
      <c r="B2712" s="2">
        <v>1409904091026</v>
      </c>
      <c r="C2712" s="1" t="s">
        <v>5581</v>
      </c>
      <c r="D2712" s="1" t="s">
        <v>5582</v>
      </c>
      <c r="E2712" s="1" t="s">
        <v>4632</v>
      </c>
      <c r="F2712">
        <v>10</v>
      </c>
      <c r="G2712">
        <v>6</v>
      </c>
      <c r="H2712">
        <v>1</v>
      </c>
      <c r="I2712" s="1" t="s">
        <v>2850</v>
      </c>
    </row>
    <row r="2713" spans="1:9" hidden="1" x14ac:dyDescent="0.3">
      <c r="A2713">
        <v>48284</v>
      </c>
      <c r="B2713" s="2">
        <v>1409903963038</v>
      </c>
      <c r="C2713" s="1" t="s">
        <v>5583</v>
      </c>
      <c r="D2713" s="1" t="s">
        <v>3028</v>
      </c>
      <c r="E2713" s="1" t="s">
        <v>4632</v>
      </c>
      <c r="F2713">
        <v>14</v>
      </c>
      <c r="G2713">
        <v>8</v>
      </c>
      <c r="H2713">
        <v>1</v>
      </c>
      <c r="I2713" s="1" t="s">
        <v>5071</v>
      </c>
    </row>
    <row r="2714" spans="1:9" hidden="1" x14ac:dyDescent="0.3">
      <c r="A2714">
        <v>48285</v>
      </c>
      <c r="B2714" s="2">
        <v>1409904050761</v>
      </c>
      <c r="C2714" s="1" t="s">
        <v>5584</v>
      </c>
      <c r="D2714" s="1" t="s">
        <v>5585</v>
      </c>
      <c r="E2714" s="1" t="s">
        <v>4632</v>
      </c>
      <c r="F2714">
        <v>12</v>
      </c>
      <c r="G2714">
        <v>10</v>
      </c>
      <c r="H2714">
        <v>1</v>
      </c>
      <c r="I2714" s="1" t="s">
        <v>3902</v>
      </c>
    </row>
    <row r="2715" spans="1:9" hidden="1" x14ac:dyDescent="0.3">
      <c r="A2715">
        <v>48286</v>
      </c>
      <c r="B2715" s="2">
        <v>1409904046039</v>
      </c>
      <c r="C2715" s="1" t="s">
        <v>178</v>
      </c>
      <c r="D2715" s="1" t="s">
        <v>5586</v>
      </c>
      <c r="E2715" s="1" t="s">
        <v>4632</v>
      </c>
      <c r="F2715">
        <v>13</v>
      </c>
      <c r="G2715">
        <v>12</v>
      </c>
      <c r="H2715">
        <v>1</v>
      </c>
      <c r="I2715" s="1" t="s">
        <v>5587</v>
      </c>
    </row>
    <row r="2716" spans="1:9" hidden="1" x14ac:dyDescent="0.3">
      <c r="A2716">
        <v>48287</v>
      </c>
      <c r="B2716" s="2">
        <v>1409904094203</v>
      </c>
      <c r="C2716" s="1" t="s">
        <v>5588</v>
      </c>
      <c r="D2716" s="1" t="s">
        <v>5589</v>
      </c>
      <c r="E2716" s="1" t="s">
        <v>4632</v>
      </c>
      <c r="F2716">
        <v>9</v>
      </c>
      <c r="G2716">
        <v>11</v>
      </c>
      <c r="H2716">
        <v>1</v>
      </c>
      <c r="I2716" s="1" t="s">
        <v>5161</v>
      </c>
    </row>
    <row r="2717" spans="1:9" hidden="1" x14ac:dyDescent="0.3">
      <c r="A2717">
        <v>48288</v>
      </c>
      <c r="B2717" s="2">
        <v>1409903999067</v>
      </c>
      <c r="C2717" s="1" t="s">
        <v>536</v>
      </c>
      <c r="D2717" s="1" t="s">
        <v>5590</v>
      </c>
      <c r="E2717" s="1" t="s">
        <v>4632</v>
      </c>
      <c r="F2717">
        <v>11</v>
      </c>
      <c r="G2717">
        <v>8</v>
      </c>
      <c r="H2717">
        <v>1</v>
      </c>
      <c r="I2717" s="1" t="s">
        <v>5409</v>
      </c>
    </row>
    <row r="2718" spans="1:9" hidden="1" x14ac:dyDescent="0.3">
      <c r="A2718">
        <v>48289</v>
      </c>
      <c r="B2718" s="2">
        <v>1101402452567</v>
      </c>
      <c r="C2718" s="1" t="s">
        <v>238</v>
      </c>
      <c r="D2718" s="1" t="s">
        <v>5591</v>
      </c>
      <c r="E2718" s="1" t="s">
        <v>4632</v>
      </c>
      <c r="F2718">
        <v>9</v>
      </c>
      <c r="G2718">
        <v>12</v>
      </c>
      <c r="H2718">
        <v>1</v>
      </c>
      <c r="I2718" s="1" t="s">
        <v>4622</v>
      </c>
    </row>
    <row r="2719" spans="1:9" hidden="1" x14ac:dyDescent="0.3">
      <c r="A2719">
        <v>48290</v>
      </c>
      <c r="B2719" s="2">
        <v>1409904078500</v>
      </c>
      <c r="C2719" s="1" t="s">
        <v>5592</v>
      </c>
      <c r="D2719" s="1" t="s">
        <v>5593</v>
      </c>
      <c r="E2719" s="1" t="s">
        <v>4632</v>
      </c>
      <c r="F2719">
        <v>12</v>
      </c>
      <c r="G2719">
        <v>14</v>
      </c>
      <c r="H2719">
        <v>1</v>
      </c>
      <c r="I2719" s="1" t="s">
        <v>5409</v>
      </c>
    </row>
    <row r="2720" spans="1:9" hidden="1" x14ac:dyDescent="0.3">
      <c r="A2720">
        <v>48291</v>
      </c>
      <c r="B2720" s="2">
        <v>1409904045351</v>
      </c>
      <c r="C2720" s="1" t="s">
        <v>182</v>
      </c>
      <c r="D2720" s="1" t="s">
        <v>5594</v>
      </c>
      <c r="E2720" s="1" t="s">
        <v>4632</v>
      </c>
      <c r="F2720">
        <v>8</v>
      </c>
      <c r="G2720">
        <v>9</v>
      </c>
      <c r="H2720">
        <v>0</v>
      </c>
      <c r="I2720" s="1" t="s">
        <v>1708</v>
      </c>
    </row>
    <row r="2721" spans="1:9" hidden="1" x14ac:dyDescent="0.3">
      <c r="A2721">
        <v>48292</v>
      </c>
      <c r="B2721" s="2">
        <v>1409904009303</v>
      </c>
      <c r="C2721" s="1" t="s">
        <v>914</v>
      </c>
      <c r="D2721" s="1" t="s">
        <v>5595</v>
      </c>
      <c r="E2721" s="1" t="s">
        <v>4632</v>
      </c>
      <c r="F2721">
        <v>10</v>
      </c>
      <c r="G2721">
        <v>12</v>
      </c>
      <c r="H2721">
        <v>0</v>
      </c>
      <c r="I2721" s="1" t="s">
        <v>1708</v>
      </c>
    </row>
    <row r="2722" spans="1:9" hidden="1" x14ac:dyDescent="0.3">
      <c r="A2722">
        <v>48293</v>
      </c>
      <c r="B2722" s="2">
        <v>1409904088891</v>
      </c>
      <c r="C2722" s="1" t="s">
        <v>5596</v>
      </c>
      <c r="D2722" s="1" t="s">
        <v>1451</v>
      </c>
      <c r="E2722" s="1" t="s">
        <v>4632</v>
      </c>
      <c r="F2722">
        <v>14</v>
      </c>
      <c r="G2722">
        <v>15</v>
      </c>
      <c r="H2722">
        <v>0</v>
      </c>
      <c r="I2722" s="1" t="s">
        <v>1708</v>
      </c>
    </row>
    <row r="2723" spans="1:9" hidden="1" x14ac:dyDescent="0.3">
      <c r="A2723">
        <v>48294</v>
      </c>
      <c r="B2723" s="2">
        <v>1409904032607</v>
      </c>
      <c r="C2723" s="1" t="s">
        <v>5597</v>
      </c>
      <c r="D2723" s="1" t="s">
        <v>5598</v>
      </c>
      <c r="E2723" s="1" t="s">
        <v>4632</v>
      </c>
      <c r="F2723">
        <v>8</v>
      </c>
      <c r="G2723">
        <v>15</v>
      </c>
      <c r="H2723">
        <v>0</v>
      </c>
      <c r="I2723" s="1" t="s">
        <v>1708</v>
      </c>
    </row>
    <row r="2724" spans="1:9" hidden="1" x14ac:dyDescent="0.3">
      <c r="A2724">
        <v>48295</v>
      </c>
      <c r="B2724" s="2">
        <v>1209000640250</v>
      </c>
      <c r="C2724" s="1" t="s">
        <v>5599</v>
      </c>
      <c r="D2724" s="1" t="s">
        <v>5600</v>
      </c>
      <c r="E2724" s="1" t="s">
        <v>4632</v>
      </c>
      <c r="F2724">
        <v>7</v>
      </c>
      <c r="G2724">
        <v>12</v>
      </c>
      <c r="H2724">
        <v>1</v>
      </c>
      <c r="I2724" s="1" t="s">
        <v>5159</v>
      </c>
    </row>
    <row r="2725" spans="1:9" hidden="1" x14ac:dyDescent="0.3">
      <c r="A2725">
        <v>48296</v>
      </c>
      <c r="B2725" s="2">
        <v>1409904063995</v>
      </c>
      <c r="C2725" s="1" t="s">
        <v>5601</v>
      </c>
      <c r="D2725" s="1" t="s">
        <v>5602</v>
      </c>
      <c r="E2725" s="1" t="s">
        <v>4632</v>
      </c>
      <c r="F2725">
        <v>7</v>
      </c>
      <c r="G2725">
        <v>18</v>
      </c>
      <c r="H2725">
        <v>1</v>
      </c>
      <c r="I2725" s="1" t="s">
        <v>1882</v>
      </c>
    </row>
    <row r="2726" spans="1:9" hidden="1" x14ac:dyDescent="0.3">
      <c r="A2726">
        <v>48297</v>
      </c>
      <c r="B2726" s="2">
        <v>1499900649243</v>
      </c>
      <c r="C2726" s="1" t="s">
        <v>5603</v>
      </c>
      <c r="D2726" s="1" t="s">
        <v>5604</v>
      </c>
      <c r="E2726" s="1" t="s">
        <v>4632</v>
      </c>
      <c r="F2726">
        <v>13</v>
      </c>
      <c r="G2726">
        <v>27</v>
      </c>
      <c r="H2726">
        <v>1</v>
      </c>
      <c r="I2726" s="1" t="s">
        <v>5071</v>
      </c>
    </row>
    <row r="2727" spans="1:9" hidden="1" x14ac:dyDescent="0.3">
      <c r="A2727">
        <v>48298</v>
      </c>
      <c r="B2727" s="2">
        <v>1409904050192</v>
      </c>
      <c r="C2727" s="1" t="s">
        <v>116</v>
      </c>
      <c r="D2727" s="1" t="s">
        <v>5605</v>
      </c>
      <c r="E2727" s="1" t="s">
        <v>4632</v>
      </c>
      <c r="F2727">
        <v>13</v>
      </c>
      <c r="G2727">
        <v>28</v>
      </c>
      <c r="H2727">
        <v>1</v>
      </c>
      <c r="I2727" s="1" t="s">
        <v>5071</v>
      </c>
    </row>
    <row r="2728" spans="1:9" hidden="1" x14ac:dyDescent="0.3">
      <c r="A2728">
        <v>48299</v>
      </c>
      <c r="B2728" s="2">
        <v>1409904068253</v>
      </c>
      <c r="C2728" s="1" t="s">
        <v>5606</v>
      </c>
      <c r="D2728" s="1" t="s">
        <v>5607</v>
      </c>
      <c r="E2728" s="1" t="s">
        <v>4632</v>
      </c>
      <c r="F2728">
        <v>10</v>
      </c>
      <c r="G2728">
        <v>26</v>
      </c>
      <c r="H2728">
        <v>1</v>
      </c>
      <c r="I2728" s="1" t="s">
        <v>5554</v>
      </c>
    </row>
    <row r="2729" spans="1:9" hidden="1" x14ac:dyDescent="0.3">
      <c r="A2729">
        <v>48300</v>
      </c>
      <c r="B2729" s="2">
        <v>1409903992712</v>
      </c>
      <c r="C2729" s="1" t="s">
        <v>5608</v>
      </c>
      <c r="D2729" s="1" t="s">
        <v>5609</v>
      </c>
      <c r="E2729" s="1" t="s">
        <v>4632</v>
      </c>
      <c r="F2729">
        <v>7</v>
      </c>
      <c r="G2729">
        <v>22</v>
      </c>
      <c r="H2729">
        <v>1</v>
      </c>
      <c r="I2729" s="1" t="s">
        <v>4617</v>
      </c>
    </row>
    <row r="2730" spans="1:9" hidden="1" x14ac:dyDescent="0.3">
      <c r="A2730">
        <v>48301</v>
      </c>
      <c r="B2730" s="2">
        <v>1409903992798</v>
      </c>
      <c r="C2730" s="1" t="s">
        <v>5610</v>
      </c>
      <c r="D2730" s="1" t="s">
        <v>5611</v>
      </c>
      <c r="E2730" s="1" t="s">
        <v>4632</v>
      </c>
      <c r="F2730">
        <v>8</v>
      </c>
      <c r="G2730">
        <v>31</v>
      </c>
      <c r="H2730">
        <v>1</v>
      </c>
      <c r="I2730" s="1" t="s">
        <v>5554</v>
      </c>
    </row>
    <row r="2731" spans="1:9" hidden="1" x14ac:dyDescent="0.3">
      <c r="A2731">
        <v>48302</v>
      </c>
      <c r="B2731" s="2">
        <v>1409904009354</v>
      </c>
      <c r="C2731" s="1" t="s">
        <v>5612</v>
      </c>
      <c r="D2731" s="1" t="s">
        <v>282</v>
      </c>
      <c r="E2731" s="1" t="s">
        <v>4632</v>
      </c>
      <c r="F2731">
        <v>6</v>
      </c>
      <c r="G2731">
        <v>22</v>
      </c>
      <c r="H2731">
        <v>1</v>
      </c>
      <c r="I2731" s="1" t="s">
        <v>5293</v>
      </c>
    </row>
    <row r="2732" spans="1:9" hidden="1" x14ac:dyDescent="0.3">
      <c r="A2732">
        <v>48303</v>
      </c>
      <c r="B2732" s="2">
        <v>1409904070118</v>
      </c>
      <c r="C2732" s="1" t="s">
        <v>5613</v>
      </c>
      <c r="D2732" s="1" t="s">
        <v>5614</v>
      </c>
      <c r="E2732" s="1" t="s">
        <v>4632</v>
      </c>
      <c r="F2732">
        <v>7</v>
      </c>
      <c r="G2732">
        <v>26</v>
      </c>
      <c r="H2732">
        <v>1</v>
      </c>
      <c r="I2732" s="1" t="s">
        <v>5102</v>
      </c>
    </row>
    <row r="2733" spans="1:9" hidden="1" x14ac:dyDescent="0.3">
      <c r="A2733">
        <v>48304</v>
      </c>
      <c r="B2733" s="2">
        <v>1409904012983</v>
      </c>
      <c r="C2733" s="1" t="s">
        <v>5615</v>
      </c>
      <c r="D2733" s="1" t="s">
        <v>5616</v>
      </c>
      <c r="E2733" s="1" t="s">
        <v>4632</v>
      </c>
      <c r="F2733">
        <v>7</v>
      </c>
      <c r="G2733">
        <v>27</v>
      </c>
      <c r="H2733">
        <v>1</v>
      </c>
      <c r="I2733" s="1" t="s">
        <v>4617</v>
      </c>
    </row>
    <row r="2734" spans="1:9" hidden="1" x14ac:dyDescent="0.3">
      <c r="A2734">
        <v>48305</v>
      </c>
      <c r="B2734" s="2">
        <v>1409904057961</v>
      </c>
      <c r="C2734" s="1" t="s">
        <v>5617</v>
      </c>
      <c r="D2734" s="1" t="s">
        <v>5618</v>
      </c>
      <c r="E2734" s="1" t="s">
        <v>4632</v>
      </c>
      <c r="F2734">
        <v>11</v>
      </c>
      <c r="G2734">
        <v>33</v>
      </c>
      <c r="H2734">
        <v>1</v>
      </c>
      <c r="I2734" s="1" t="s">
        <v>5159</v>
      </c>
    </row>
    <row r="2735" spans="1:9" hidden="1" x14ac:dyDescent="0.3">
      <c r="A2735">
        <v>48306</v>
      </c>
      <c r="B2735" s="2">
        <v>1409903989827</v>
      </c>
      <c r="C2735" s="1" t="s">
        <v>1228</v>
      </c>
      <c r="D2735" s="1" t="s">
        <v>3642</v>
      </c>
      <c r="E2735" s="1" t="s">
        <v>4632</v>
      </c>
      <c r="F2735">
        <v>8</v>
      </c>
      <c r="G2735">
        <v>35</v>
      </c>
      <c r="H2735">
        <v>1</v>
      </c>
      <c r="I2735" s="1" t="s">
        <v>3902</v>
      </c>
    </row>
    <row r="2736" spans="1:9" hidden="1" x14ac:dyDescent="0.3">
      <c r="A2736">
        <v>48307</v>
      </c>
      <c r="B2736" s="2">
        <v>1409904012576</v>
      </c>
      <c r="C2736" s="1" t="s">
        <v>5619</v>
      </c>
      <c r="D2736" s="1" t="s">
        <v>5620</v>
      </c>
      <c r="E2736" s="1" t="s">
        <v>4632</v>
      </c>
      <c r="F2736">
        <v>12</v>
      </c>
      <c r="G2736">
        <v>34</v>
      </c>
      <c r="H2736">
        <v>1</v>
      </c>
      <c r="I2736" s="1" t="s">
        <v>5554</v>
      </c>
    </row>
    <row r="2737" spans="1:9" hidden="1" x14ac:dyDescent="0.3">
      <c r="A2737">
        <v>48308</v>
      </c>
      <c r="B2737" s="2">
        <v>1129902329222</v>
      </c>
      <c r="C2737" s="1" t="s">
        <v>5621</v>
      </c>
      <c r="D2737" s="1" t="s">
        <v>5622</v>
      </c>
      <c r="E2737" s="1" t="s">
        <v>4632</v>
      </c>
      <c r="F2737">
        <v>12</v>
      </c>
      <c r="G2737">
        <v>40</v>
      </c>
      <c r="H2737">
        <v>1</v>
      </c>
      <c r="I2737" s="1" t="s">
        <v>2850</v>
      </c>
    </row>
    <row r="2738" spans="1:9" hidden="1" x14ac:dyDescent="0.3">
      <c r="A2738">
        <v>48309</v>
      </c>
      <c r="B2738" s="2">
        <v>1409903962465</v>
      </c>
      <c r="C2738" s="1" t="s">
        <v>5623</v>
      </c>
      <c r="D2738" s="1" t="s">
        <v>5624</v>
      </c>
      <c r="E2738" s="1" t="s">
        <v>4632</v>
      </c>
      <c r="F2738">
        <v>12</v>
      </c>
      <c r="G2738">
        <v>41</v>
      </c>
      <c r="H2738">
        <v>0</v>
      </c>
      <c r="I2738" s="1" t="s">
        <v>1708</v>
      </c>
    </row>
    <row r="2739" spans="1:9" hidden="1" x14ac:dyDescent="0.3">
      <c r="A2739">
        <v>48310</v>
      </c>
      <c r="B2739" s="2">
        <v>1409903960292</v>
      </c>
      <c r="C2739" s="1" t="s">
        <v>5625</v>
      </c>
      <c r="D2739" s="1" t="s">
        <v>5626</v>
      </c>
      <c r="E2739" s="1" t="s">
        <v>4632</v>
      </c>
      <c r="F2739">
        <v>4</v>
      </c>
      <c r="G2739">
        <v>37</v>
      </c>
      <c r="H2739">
        <v>1</v>
      </c>
      <c r="I2739" s="1" t="s">
        <v>3604</v>
      </c>
    </row>
    <row r="2740" spans="1:9" hidden="1" x14ac:dyDescent="0.3">
      <c r="A2740">
        <v>48311</v>
      </c>
      <c r="B2740" s="2">
        <v>1409904054571</v>
      </c>
      <c r="C2740" s="1" t="s">
        <v>5627</v>
      </c>
      <c r="D2740" s="1" t="s">
        <v>5628</v>
      </c>
      <c r="E2740" s="1" t="s">
        <v>4632</v>
      </c>
      <c r="F2740">
        <v>8</v>
      </c>
      <c r="G2740">
        <v>39</v>
      </c>
      <c r="H2740">
        <v>1</v>
      </c>
      <c r="I2740" s="1" t="s">
        <v>5554</v>
      </c>
    </row>
    <row r="2741" spans="1:9" hidden="1" x14ac:dyDescent="0.3">
      <c r="A2741">
        <v>48312</v>
      </c>
      <c r="B2741" s="2">
        <v>1409903995355</v>
      </c>
      <c r="C2741" s="1" t="s">
        <v>5629</v>
      </c>
      <c r="D2741" s="1" t="s">
        <v>5630</v>
      </c>
      <c r="E2741" s="1" t="s">
        <v>4632</v>
      </c>
      <c r="F2741">
        <v>5</v>
      </c>
      <c r="G2741">
        <v>38</v>
      </c>
      <c r="H2741">
        <v>1</v>
      </c>
      <c r="I2741" s="1" t="s">
        <v>4021</v>
      </c>
    </row>
    <row r="2742" spans="1:9" hidden="1" x14ac:dyDescent="0.3">
      <c r="A2742">
        <v>48313</v>
      </c>
      <c r="B2742" s="2">
        <v>1409904089790</v>
      </c>
      <c r="C2742" s="1" t="s">
        <v>5631</v>
      </c>
      <c r="D2742" s="1" t="s">
        <v>5632</v>
      </c>
      <c r="E2742" s="1" t="s">
        <v>4632</v>
      </c>
      <c r="F2742">
        <v>11</v>
      </c>
      <c r="G2742">
        <v>37</v>
      </c>
      <c r="H2742">
        <v>1</v>
      </c>
      <c r="I2742" s="1" t="s">
        <v>5554</v>
      </c>
    </row>
    <row r="2743" spans="1:9" hidden="1" x14ac:dyDescent="0.3">
      <c r="A2743">
        <v>48314</v>
      </c>
      <c r="B2743" s="2">
        <v>1409903999105</v>
      </c>
      <c r="C2743" s="1" t="s">
        <v>5633</v>
      </c>
      <c r="D2743" s="1" t="s">
        <v>5634</v>
      </c>
      <c r="E2743" s="1" t="s">
        <v>4632</v>
      </c>
      <c r="F2743">
        <v>11</v>
      </c>
      <c r="G2743">
        <v>41</v>
      </c>
      <c r="H2743">
        <v>0</v>
      </c>
      <c r="I2743" s="1" t="s">
        <v>1708</v>
      </c>
    </row>
    <row r="2744" spans="1:9" hidden="1" x14ac:dyDescent="0.3">
      <c r="A2744">
        <v>48315</v>
      </c>
      <c r="B2744" s="2">
        <v>1189900560482</v>
      </c>
      <c r="C2744" s="1" t="s">
        <v>5635</v>
      </c>
      <c r="D2744" s="1" t="s">
        <v>2375</v>
      </c>
      <c r="E2744" s="1" t="s">
        <v>4632</v>
      </c>
      <c r="F2744">
        <v>10</v>
      </c>
      <c r="G2744">
        <v>1</v>
      </c>
      <c r="H2744">
        <v>1</v>
      </c>
      <c r="I2744" s="1" t="s">
        <v>5050</v>
      </c>
    </row>
    <row r="2745" spans="1:9" hidden="1" x14ac:dyDescent="0.3">
      <c r="A2745">
        <v>48316</v>
      </c>
      <c r="B2745" s="2">
        <v>1409904083473</v>
      </c>
      <c r="C2745" s="1" t="s">
        <v>5636</v>
      </c>
      <c r="D2745" s="1" t="s">
        <v>2679</v>
      </c>
      <c r="E2745" s="1" t="s">
        <v>4632</v>
      </c>
      <c r="F2745">
        <v>14</v>
      </c>
      <c r="G2745">
        <v>3</v>
      </c>
      <c r="H2745">
        <v>1</v>
      </c>
      <c r="I2745" s="1" t="s">
        <v>5167</v>
      </c>
    </row>
    <row r="2746" spans="1:9" hidden="1" x14ac:dyDescent="0.3">
      <c r="A2746">
        <v>48317</v>
      </c>
      <c r="B2746" s="2">
        <v>1306600076840</v>
      </c>
      <c r="C2746" s="1" t="s">
        <v>5637</v>
      </c>
      <c r="D2746" s="1" t="s">
        <v>249</v>
      </c>
      <c r="E2746" s="1" t="s">
        <v>4632</v>
      </c>
      <c r="F2746">
        <v>12</v>
      </c>
      <c r="G2746">
        <v>3</v>
      </c>
      <c r="H2746">
        <v>0</v>
      </c>
      <c r="I2746" s="1" t="s">
        <v>1708</v>
      </c>
    </row>
    <row r="2747" spans="1:9" hidden="1" x14ac:dyDescent="0.3">
      <c r="A2747">
        <v>48318</v>
      </c>
      <c r="B2747" s="2">
        <v>1749800559797</v>
      </c>
      <c r="C2747" s="1" t="s">
        <v>5638</v>
      </c>
      <c r="D2747" s="1" t="s">
        <v>5639</v>
      </c>
      <c r="E2747" s="1" t="s">
        <v>4632</v>
      </c>
      <c r="F2747">
        <v>12</v>
      </c>
      <c r="G2747">
        <v>4</v>
      </c>
      <c r="H2747">
        <v>1</v>
      </c>
      <c r="I2747" s="1" t="s">
        <v>5161</v>
      </c>
    </row>
    <row r="2748" spans="1:9" hidden="1" x14ac:dyDescent="0.3">
      <c r="A2748">
        <v>48319</v>
      </c>
      <c r="B2748" s="2">
        <v>1409200043393</v>
      </c>
      <c r="C2748" s="1" t="s">
        <v>5576</v>
      </c>
      <c r="D2748" s="1" t="s">
        <v>5640</v>
      </c>
      <c r="E2748" s="1" t="s">
        <v>4632</v>
      </c>
      <c r="F2748">
        <v>9</v>
      </c>
      <c r="G2748">
        <v>4</v>
      </c>
      <c r="H2748">
        <v>1</v>
      </c>
      <c r="I2748" s="1" t="s">
        <v>4622</v>
      </c>
    </row>
    <row r="2749" spans="1:9" hidden="1" x14ac:dyDescent="0.3">
      <c r="A2749">
        <v>48320</v>
      </c>
      <c r="B2749" s="2">
        <v>1409904096478</v>
      </c>
      <c r="C2749" s="1" t="s">
        <v>5346</v>
      </c>
      <c r="D2749" s="1" t="s">
        <v>5641</v>
      </c>
      <c r="E2749" s="1" t="s">
        <v>4632</v>
      </c>
      <c r="F2749">
        <v>8</v>
      </c>
      <c r="G2749">
        <v>5</v>
      </c>
      <c r="H2749">
        <v>1</v>
      </c>
      <c r="I2749" s="1" t="s">
        <v>5161</v>
      </c>
    </row>
    <row r="2750" spans="1:9" hidden="1" x14ac:dyDescent="0.3">
      <c r="A2750">
        <v>48321</v>
      </c>
      <c r="B2750" s="2">
        <v>1409904019538</v>
      </c>
      <c r="C2750" s="1" t="s">
        <v>5642</v>
      </c>
      <c r="D2750" s="1" t="s">
        <v>1908</v>
      </c>
      <c r="E2750" s="1" t="s">
        <v>4632</v>
      </c>
      <c r="F2750">
        <v>9</v>
      </c>
      <c r="G2750">
        <v>10</v>
      </c>
      <c r="H2750">
        <v>1</v>
      </c>
      <c r="I2750" s="1" t="s">
        <v>5293</v>
      </c>
    </row>
    <row r="2751" spans="1:9" hidden="1" x14ac:dyDescent="0.3">
      <c r="A2751">
        <v>48322</v>
      </c>
      <c r="B2751" s="2">
        <v>1409903967947</v>
      </c>
      <c r="C2751" s="1" t="s">
        <v>5643</v>
      </c>
      <c r="D2751" s="1" t="s">
        <v>3271</v>
      </c>
      <c r="E2751" s="1" t="s">
        <v>4632</v>
      </c>
      <c r="F2751">
        <v>12</v>
      </c>
      <c r="G2751">
        <v>13</v>
      </c>
      <c r="H2751">
        <v>0</v>
      </c>
      <c r="I2751" s="1" t="s">
        <v>1708</v>
      </c>
    </row>
    <row r="2752" spans="1:9" hidden="1" x14ac:dyDescent="0.3">
      <c r="A2752">
        <v>48323</v>
      </c>
      <c r="B2752" s="2">
        <v>1409904092928</v>
      </c>
      <c r="C2752" s="1" t="s">
        <v>5644</v>
      </c>
      <c r="D2752" s="1" t="s">
        <v>5645</v>
      </c>
      <c r="E2752" s="1" t="s">
        <v>4632</v>
      </c>
      <c r="F2752">
        <v>12</v>
      </c>
      <c r="G2752">
        <v>15</v>
      </c>
      <c r="H2752">
        <v>1</v>
      </c>
      <c r="I2752" s="1" t="s">
        <v>5587</v>
      </c>
    </row>
    <row r="2753" spans="1:9" hidden="1" x14ac:dyDescent="0.3">
      <c r="A2753">
        <v>48324</v>
      </c>
      <c r="B2753" s="2">
        <v>1409903995835</v>
      </c>
      <c r="C2753" s="1" t="s">
        <v>5646</v>
      </c>
      <c r="D2753" s="1" t="s">
        <v>5647</v>
      </c>
      <c r="E2753" s="1" t="s">
        <v>4632</v>
      </c>
      <c r="F2753">
        <v>13</v>
      </c>
      <c r="G2753">
        <v>15</v>
      </c>
      <c r="H2753">
        <v>1</v>
      </c>
      <c r="I2753" s="1" t="s">
        <v>5130</v>
      </c>
    </row>
    <row r="2754" spans="1:9" hidden="1" x14ac:dyDescent="0.3">
      <c r="A2754">
        <v>48325</v>
      </c>
      <c r="B2754" s="2">
        <v>1409904024809</v>
      </c>
      <c r="C2754" s="1" t="s">
        <v>916</v>
      </c>
      <c r="D2754" s="1" t="s">
        <v>5648</v>
      </c>
      <c r="E2754" s="1" t="s">
        <v>4632</v>
      </c>
      <c r="F2754">
        <v>14</v>
      </c>
      <c r="G2754">
        <v>11</v>
      </c>
      <c r="H2754">
        <v>1</v>
      </c>
      <c r="I2754" s="1" t="s">
        <v>5293</v>
      </c>
    </row>
    <row r="2755" spans="1:9" hidden="1" x14ac:dyDescent="0.3">
      <c r="A2755">
        <v>48326</v>
      </c>
      <c r="B2755" s="2">
        <v>1409904067052</v>
      </c>
      <c r="C2755" s="1" t="s">
        <v>5284</v>
      </c>
      <c r="D2755" s="1" t="s">
        <v>1787</v>
      </c>
      <c r="E2755" s="1" t="s">
        <v>4632</v>
      </c>
      <c r="F2755">
        <v>6</v>
      </c>
      <c r="G2755">
        <v>6</v>
      </c>
      <c r="H2755">
        <v>1</v>
      </c>
      <c r="I2755" s="1" t="s">
        <v>5211</v>
      </c>
    </row>
    <row r="2756" spans="1:9" hidden="1" x14ac:dyDescent="0.3">
      <c r="A2756">
        <v>48327</v>
      </c>
      <c r="B2756" s="2">
        <v>1409904055500</v>
      </c>
      <c r="C2756" s="1" t="s">
        <v>5649</v>
      </c>
      <c r="D2756" s="1" t="s">
        <v>2797</v>
      </c>
      <c r="E2756" s="1" t="s">
        <v>4632</v>
      </c>
      <c r="F2756">
        <v>13</v>
      </c>
      <c r="G2756">
        <v>16</v>
      </c>
      <c r="H2756">
        <v>0</v>
      </c>
      <c r="I2756" s="1" t="s">
        <v>1708</v>
      </c>
    </row>
    <row r="2757" spans="1:9" hidden="1" x14ac:dyDescent="0.3">
      <c r="A2757">
        <v>48328</v>
      </c>
      <c r="B2757" s="2">
        <v>1147200032813</v>
      </c>
      <c r="C2757" s="1" t="s">
        <v>5650</v>
      </c>
      <c r="D2757" s="1" t="s">
        <v>5651</v>
      </c>
      <c r="E2757" s="1" t="s">
        <v>4632</v>
      </c>
      <c r="F2757">
        <v>12</v>
      </c>
      <c r="G2757">
        <v>19</v>
      </c>
      <c r="H2757">
        <v>1</v>
      </c>
      <c r="I2757" s="1" t="s">
        <v>5281</v>
      </c>
    </row>
    <row r="2758" spans="1:9" hidden="1" x14ac:dyDescent="0.3">
      <c r="A2758">
        <v>48329</v>
      </c>
      <c r="B2758" s="2">
        <v>1409904040898</v>
      </c>
      <c r="C2758" s="1" t="s">
        <v>5652</v>
      </c>
      <c r="D2758" s="1" t="s">
        <v>5653</v>
      </c>
      <c r="E2758" s="1" t="s">
        <v>4632</v>
      </c>
      <c r="F2758">
        <v>11</v>
      </c>
      <c r="G2758">
        <v>15</v>
      </c>
      <c r="H2758">
        <v>0</v>
      </c>
      <c r="I2758" s="1" t="s">
        <v>1708</v>
      </c>
    </row>
    <row r="2759" spans="1:9" hidden="1" x14ac:dyDescent="0.3">
      <c r="A2759">
        <v>48330</v>
      </c>
      <c r="B2759" s="2">
        <v>1102004374451</v>
      </c>
      <c r="C2759" s="1" t="s">
        <v>5654</v>
      </c>
      <c r="D2759" s="1" t="s">
        <v>5655</v>
      </c>
      <c r="E2759" s="1" t="s">
        <v>4632</v>
      </c>
      <c r="F2759">
        <v>8</v>
      </c>
      <c r="G2759">
        <v>19</v>
      </c>
      <c r="H2759">
        <v>0</v>
      </c>
      <c r="I2759" s="1" t="s">
        <v>1708</v>
      </c>
    </row>
    <row r="2760" spans="1:9" hidden="1" x14ac:dyDescent="0.3">
      <c r="A2760">
        <v>48331</v>
      </c>
      <c r="B2760" s="2">
        <v>1409904045369</v>
      </c>
      <c r="C2760" s="1" t="s">
        <v>5656</v>
      </c>
      <c r="D2760" s="1" t="s">
        <v>5657</v>
      </c>
      <c r="E2760" s="1" t="s">
        <v>4632</v>
      </c>
      <c r="F2760">
        <v>8</v>
      </c>
      <c r="G2760">
        <v>20</v>
      </c>
      <c r="H2760">
        <v>0</v>
      </c>
      <c r="I2760" s="1" t="s">
        <v>1708</v>
      </c>
    </row>
    <row r="2761" spans="1:9" hidden="1" x14ac:dyDescent="0.3">
      <c r="A2761">
        <v>48332</v>
      </c>
      <c r="B2761" s="2">
        <v>1409903947156</v>
      </c>
      <c r="C2761" s="1" t="s">
        <v>630</v>
      </c>
      <c r="D2761" s="1" t="s">
        <v>5658</v>
      </c>
      <c r="E2761" s="1" t="s">
        <v>4632</v>
      </c>
      <c r="F2761">
        <v>9</v>
      </c>
      <c r="G2761">
        <v>19</v>
      </c>
      <c r="H2761">
        <v>1</v>
      </c>
      <c r="I2761" s="1" t="s">
        <v>5287</v>
      </c>
    </row>
    <row r="2762" spans="1:9" hidden="1" x14ac:dyDescent="0.3">
      <c r="A2762">
        <v>48333</v>
      </c>
      <c r="B2762" s="2">
        <v>1409904060864</v>
      </c>
      <c r="C2762" s="1" t="s">
        <v>5659</v>
      </c>
      <c r="D2762" s="1" t="s">
        <v>5660</v>
      </c>
      <c r="E2762" s="1" t="s">
        <v>4632</v>
      </c>
      <c r="F2762">
        <v>13</v>
      </c>
      <c r="G2762">
        <v>20</v>
      </c>
      <c r="H2762">
        <v>1</v>
      </c>
      <c r="I2762" s="1" t="s">
        <v>5050</v>
      </c>
    </row>
    <row r="2763" spans="1:9" hidden="1" x14ac:dyDescent="0.3">
      <c r="A2763">
        <v>48334</v>
      </c>
      <c r="B2763" s="2">
        <v>1409904004794</v>
      </c>
      <c r="C2763" s="1" t="s">
        <v>1602</v>
      </c>
      <c r="D2763" s="1" t="s">
        <v>2430</v>
      </c>
      <c r="E2763" s="1" t="s">
        <v>4632</v>
      </c>
      <c r="F2763">
        <v>6</v>
      </c>
      <c r="G2763">
        <v>11</v>
      </c>
      <c r="H2763">
        <v>1</v>
      </c>
      <c r="I2763" s="1" t="s">
        <v>5211</v>
      </c>
    </row>
    <row r="2764" spans="1:9" hidden="1" x14ac:dyDescent="0.3">
      <c r="A2764">
        <v>48335</v>
      </c>
      <c r="B2764" s="2">
        <v>1409904083821</v>
      </c>
      <c r="C2764" s="1" t="s">
        <v>5661</v>
      </c>
      <c r="D2764" s="1" t="s">
        <v>5662</v>
      </c>
      <c r="E2764" s="1" t="s">
        <v>4632</v>
      </c>
      <c r="F2764">
        <v>4</v>
      </c>
      <c r="G2764">
        <v>10</v>
      </c>
      <c r="H2764">
        <v>0</v>
      </c>
      <c r="I2764" s="1" t="s">
        <v>1708</v>
      </c>
    </row>
    <row r="2765" spans="1:9" hidden="1" x14ac:dyDescent="0.3">
      <c r="A2765">
        <v>48336</v>
      </c>
      <c r="B2765" s="2">
        <v>1409904082825</v>
      </c>
      <c r="C2765" s="1" t="s">
        <v>3770</v>
      </c>
      <c r="D2765" s="1" t="s">
        <v>5663</v>
      </c>
      <c r="E2765" s="1" t="s">
        <v>4632</v>
      </c>
      <c r="F2765">
        <v>7</v>
      </c>
      <c r="G2765">
        <v>14</v>
      </c>
      <c r="H2765">
        <v>1</v>
      </c>
      <c r="I2765" s="1" t="s">
        <v>2400</v>
      </c>
    </row>
    <row r="2766" spans="1:9" hidden="1" x14ac:dyDescent="0.3">
      <c r="A2766">
        <v>48337</v>
      </c>
      <c r="B2766" s="2">
        <v>1409904072536</v>
      </c>
      <c r="C2766" s="1" t="s">
        <v>196</v>
      </c>
      <c r="D2766" s="1" t="s">
        <v>5664</v>
      </c>
      <c r="E2766" s="1" t="s">
        <v>4632</v>
      </c>
      <c r="F2766">
        <v>12</v>
      </c>
      <c r="G2766">
        <v>27</v>
      </c>
      <c r="H2766">
        <v>1</v>
      </c>
      <c r="I2766" s="1" t="s">
        <v>5281</v>
      </c>
    </row>
    <row r="2767" spans="1:9" hidden="1" x14ac:dyDescent="0.3">
      <c r="A2767">
        <v>48338</v>
      </c>
      <c r="B2767" s="2">
        <v>1409904097679</v>
      </c>
      <c r="C2767" s="1" t="s">
        <v>1545</v>
      </c>
      <c r="D2767" s="1" t="s">
        <v>422</v>
      </c>
      <c r="E2767" s="1" t="s">
        <v>4632</v>
      </c>
      <c r="F2767">
        <v>11</v>
      </c>
      <c r="G2767">
        <v>27</v>
      </c>
      <c r="H2767">
        <v>1</v>
      </c>
      <c r="I2767" s="1" t="s">
        <v>4623</v>
      </c>
    </row>
    <row r="2768" spans="1:9" hidden="1" x14ac:dyDescent="0.3">
      <c r="A2768">
        <v>48339</v>
      </c>
      <c r="B2768" s="2">
        <v>1409904098870</v>
      </c>
      <c r="C2768" s="1" t="s">
        <v>5665</v>
      </c>
      <c r="D2768" s="1" t="s">
        <v>5459</v>
      </c>
      <c r="E2768" s="1" t="s">
        <v>4632</v>
      </c>
      <c r="F2768">
        <v>14</v>
      </c>
      <c r="G2768">
        <v>28</v>
      </c>
      <c r="H2768">
        <v>1</v>
      </c>
      <c r="I2768" s="1" t="s">
        <v>5666</v>
      </c>
    </row>
    <row r="2769" spans="1:9" hidden="1" x14ac:dyDescent="0.3">
      <c r="A2769">
        <v>48340</v>
      </c>
      <c r="B2769" s="2">
        <v>1409903987433</v>
      </c>
      <c r="C2769" s="1" t="s">
        <v>5667</v>
      </c>
      <c r="D2769" s="1" t="s">
        <v>5668</v>
      </c>
      <c r="E2769" s="1" t="s">
        <v>4632</v>
      </c>
      <c r="F2769">
        <v>10</v>
      </c>
      <c r="G2769">
        <v>25</v>
      </c>
      <c r="H2769">
        <v>1</v>
      </c>
      <c r="I2769" s="1" t="s">
        <v>1882</v>
      </c>
    </row>
    <row r="2770" spans="1:9" hidden="1" x14ac:dyDescent="0.3">
      <c r="A2770">
        <v>48341</v>
      </c>
      <c r="B2770" s="2">
        <v>1409904050389</v>
      </c>
      <c r="C2770" s="1" t="s">
        <v>769</v>
      </c>
      <c r="D2770" s="1" t="s">
        <v>3388</v>
      </c>
      <c r="E2770" s="1" t="s">
        <v>4632</v>
      </c>
      <c r="F2770">
        <v>9</v>
      </c>
      <c r="G2770">
        <v>28</v>
      </c>
      <c r="H2770">
        <v>1</v>
      </c>
      <c r="I2770" s="1" t="s">
        <v>5409</v>
      </c>
    </row>
    <row r="2771" spans="1:9" hidden="1" x14ac:dyDescent="0.3">
      <c r="A2771">
        <v>48342</v>
      </c>
      <c r="B2771" s="2">
        <v>1409904010018</v>
      </c>
      <c r="C2771" s="1" t="s">
        <v>5669</v>
      </c>
      <c r="D2771" s="1" t="s">
        <v>3191</v>
      </c>
      <c r="E2771" s="1" t="s">
        <v>4632</v>
      </c>
      <c r="F2771">
        <v>8</v>
      </c>
      <c r="G2771">
        <v>30</v>
      </c>
      <c r="H2771">
        <v>1</v>
      </c>
      <c r="I2771" s="1" t="s">
        <v>5050</v>
      </c>
    </row>
    <row r="2772" spans="1:9" hidden="1" x14ac:dyDescent="0.3">
      <c r="A2772">
        <v>48343</v>
      </c>
      <c r="B2772" s="2">
        <v>1402400063383</v>
      </c>
      <c r="C2772" s="1" t="s">
        <v>1144</v>
      </c>
      <c r="D2772" s="1" t="s">
        <v>5670</v>
      </c>
      <c r="E2772" s="1" t="s">
        <v>4632</v>
      </c>
      <c r="F2772">
        <v>10</v>
      </c>
      <c r="G2772">
        <v>27</v>
      </c>
      <c r="H2772">
        <v>1</v>
      </c>
      <c r="I2772" s="1" t="s">
        <v>5281</v>
      </c>
    </row>
    <row r="2773" spans="1:9" hidden="1" x14ac:dyDescent="0.3">
      <c r="A2773">
        <v>48344</v>
      </c>
      <c r="B2773" s="2">
        <v>1409903992062</v>
      </c>
      <c r="C2773" s="1" t="s">
        <v>5671</v>
      </c>
      <c r="D2773" s="1" t="s">
        <v>5672</v>
      </c>
      <c r="E2773" s="1" t="s">
        <v>4632</v>
      </c>
      <c r="F2773">
        <v>7</v>
      </c>
      <c r="G2773">
        <v>31</v>
      </c>
      <c r="H2773">
        <v>1</v>
      </c>
      <c r="I2773" s="1" t="s">
        <v>5409</v>
      </c>
    </row>
    <row r="2774" spans="1:9" hidden="1" x14ac:dyDescent="0.3">
      <c r="A2774">
        <v>48345</v>
      </c>
      <c r="B2774" s="2">
        <v>1468700092171</v>
      </c>
      <c r="C2774" s="1" t="s">
        <v>5558</v>
      </c>
      <c r="D2774" s="1" t="s">
        <v>5673</v>
      </c>
      <c r="E2774" s="1" t="s">
        <v>4632</v>
      </c>
      <c r="F2774">
        <v>7</v>
      </c>
      <c r="G2774">
        <v>32</v>
      </c>
      <c r="H2774">
        <v>1</v>
      </c>
      <c r="I2774" s="1" t="s">
        <v>1882</v>
      </c>
    </row>
    <row r="2775" spans="1:9" hidden="1" x14ac:dyDescent="0.3">
      <c r="A2775">
        <v>48346</v>
      </c>
      <c r="B2775" s="2">
        <v>1409200043687</v>
      </c>
      <c r="C2775" s="1" t="s">
        <v>1492</v>
      </c>
      <c r="D2775" s="1" t="s">
        <v>5674</v>
      </c>
      <c r="E2775" s="1" t="s">
        <v>4632</v>
      </c>
      <c r="F2775">
        <v>12</v>
      </c>
      <c r="G2775">
        <v>37</v>
      </c>
      <c r="H2775">
        <v>1</v>
      </c>
      <c r="I2775" s="1" t="s">
        <v>2400</v>
      </c>
    </row>
    <row r="2776" spans="1:9" hidden="1" x14ac:dyDescent="0.3">
      <c r="A2776">
        <v>48347</v>
      </c>
      <c r="B2776" s="2">
        <v>1409904007475</v>
      </c>
      <c r="C2776" s="1" t="s">
        <v>5675</v>
      </c>
      <c r="D2776" s="1" t="s">
        <v>5676</v>
      </c>
      <c r="E2776" s="1" t="s">
        <v>4632</v>
      </c>
      <c r="F2776">
        <v>9</v>
      </c>
      <c r="G2776">
        <v>39</v>
      </c>
      <c r="H2776">
        <v>0</v>
      </c>
      <c r="I2776" s="1" t="s">
        <v>1708</v>
      </c>
    </row>
    <row r="2777" spans="1:9" hidden="1" x14ac:dyDescent="0.3">
      <c r="A2777">
        <v>48348</v>
      </c>
      <c r="B2777" s="2">
        <v>1409904024001</v>
      </c>
      <c r="C2777" s="1" t="s">
        <v>649</v>
      </c>
      <c r="D2777" s="1" t="s">
        <v>5677</v>
      </c>
      <c r="E2777" s="1" t="s">
        <v>4632</v>
      </c>
      <c r="F2777">
        <v>8</v>
      </c>
      <c r="G2777">
        <v>36</v>
      </c>
      <c r="H2777">
        <v>1</v>
      </c>
      <c r="I2777" s="1" t="s">
        <v>4021</v>
      </c>
    </row>
    <row r="2778" spans="1:9" hidden="1" x14ac:dyDescent="0.3">
      <c r="A2778">
        <v>48349</v>
      </c>
      <c r="B2778" s="2">
        <v>1409904045148</v>
      </c>
      <c r="C2778" s="1" t="s">
        <v>886</v>
      </c>
      <c r="D2778" s="1" t="s">
        <v>5678</v>
      </c>
      <c r="E2778" s="1" t="s">
        <v>4632</v>
      </c>
      <c r="F2778">
        <v>10</v>
      </c>
      <c r="G2778">
        <v>35</v>
      </c>
      <c r="H2778">
        <v>1</v>
      </c>
      <c r="I2778" s="1" t="s">
        <v>2400</v>
      </c>
    </row>
    <row r="2779" spans="1:9" hidden="1" x14ac:dyDescent="0.3">
      <c r="A2779">
        <v>48350</v>
      </c>
      <c r="B2779" s="2">
        <v>1409904073931</v>
      </c>
      <c r="C2779" s="1" t="s">
        <v>5679</v>
      </c>
      <c r="D2779" s="1" t="s">
        <v>2537</v>
      </c>
      <c r="E2779" s="1" t="s">
        <v>4632</v>
      </c>
      <c r="F2779">
        <v>6</v>
      </c>
      <c r="G2779">
        <v>34</v>
      </c>
      <c r="H2779">
        <v>1</v>
      </c>
      <c r="I2779" s="1" t="s">
        <v>5409</v>
      </c>
    </row>
    <row r="2780" spans="1:9" hidden="1" x14ac:dyDescent="0.3">
      <c r="A2780">
        <v>48351</v>
      </c>
      <c r="B2780" s="2">
        <v>1409904049399</v>
      </c>
      <c r="C2780" s="1" t="s">
        <v>5680</v>
      </c>
      <c r="D2780" s="1" t="s">
        <v>5681</v>
      </c>
      <c r="E2780" s="1" t="s">
        <v>4632</v>
      </c>
      <c r="F2780">
        <v>13</v>
      </c>
      <c r="G2780">
        <v>41</v>
      </c>
      <c r="H2780">
        <v>1</v>
      </c>
      <c r="I2780" s="1" t="s">
        <v>5287</v>
      </c>
    </row>
    <row r="2781" spans="1:9" hidden="1" x14ac:dyDescent="0.3">
      <c r="A2781">
        <v>48352</v>
      </c>
      <c r="B2781" s="2">
        <v>1409904049381</v>
      </c>
      <c r="C2781" s="1" t="s">
        <v>5682</v>
      </c>
      <c r="D2781" s="1" t="s">
        <v>5683</v>
      </c>
      <c r="E2781" s="1" t="s">
        <v>4632</v>
      </c>
      <c r="F2781">
        <v>10</v>
      </c>
      <c r="G2781">
        <v>39</v>
      </c>
      <c r="H2781">
        <v>1</v>
      </c>
      <c r="I2781" s="1" t="s">
        <v>1882</v>
      </c>
    </row>
    <row r="2782" spans="1:9" hidden="1" x14ac:dyDescent="0.3">
      <c r="A2782">
        <v>48353</v>
      </c>
      <c r="B2782" s="2">
        <v>1103704665557</v>
      </c>
      <c r="C2782" s="1" t="s">
        <v>729</v>
      </c>
      <c r="D2782" s="1" t="s">
        <v>5684</v>
      </c>
      <c r="E2782" s="1" t="s">
        <v>4632</v>
      </c>
      <c r="F2782">
        <v>14</v>
      </c>
      <c r="G2782">
        <v>40</v>
      </c>
      <c r="H2782">
        <v>1</v>
      </c>
      <c r="I2782" s="1" t="s">
        <v>5281</v>
      </c>
    </row>
    <row r="2783" spans="1:9" hidden="1" x14ac:dyDescent="0.3">
      <c r="A2783">
        <v>48354</v>
      </c>
      <c r="B2783" s="2">
        <v>1409904041801</v>
      </c>
      <c r="C2783" s="1" t="s">
        <v>1307</v>
      </c>
      <c r="D2783" s="1" t="s">
        <v>4549</v>
      </c>
      <c r="E2783" s="1" t="s">
        <v>4632</v>
      </c>
      <c r="F2783">
        <v>11</v>
      </c>
      <c r="G2783">
        <v>40</v>
      </c>
      <c r="H2783">
        <v>1</v>
      </c>
      <c r="I2783" s="1" t="s">
        <v>2400</v>
      </c>
    </row>
    <row r="2784" spans="1:9" hidden="1" x14ac:dyDescent="0.3">
      <c r="A2784">
        <v>48355</v>
      </c>
      <c r="B2784" s="2">
        <v>1409904059467</v>
      </c>
      <c r="C2784" s="1" t="s">
        <v>5685</v>
      </c>
      <c r="D2784" s="1" t="s">
        <v>5686</v>
      </c>
      <c r="E2784" s="1" t="s">
        <v>4632</v>
      </c>
      <c r="F2784">
        <v>13</v>
      </c>
      <c r="G2784">
        <v>1</v>
      </c>
      <c r="H2784">
        <v>1</v>
      </c>
      <c r="I2784" s="1" t="s">
        <v>3665</v>
      </c>
    </row>
    <row r="2785" spans="1:9" hidden="1" x14ac:dyDescent="0.3">
      <c r="A2785">
        <v>48356</v>
      </c>
      <c r="B2785" s="2">
        <v>1409904045709</v>
      </c>
      <c r="C2785" s="1" t="s">
        <v>5687</v>
      </c>
      <c r="D2785" s="1" t="s">
        <v>302</v>
      </c>
      <c r="E2785" s="1" t="s">
        <v>4632</v>
      </c>
      <c r="F2785">
        <v>5</v>
      </c>
      <c r="G2785">
        <v>1</v>
      </c>
      <c r="H2785">
        <v>1</v>
      </c>
      <c r="I2785" s="1" t="s">
        <v>1874</v>
      </c>
    </row>
    <row r="2786" spans="1:9" hidden="1" x14ac:dyDescent="0.3">
      <c r="A2786">
        <v>48357</v>
      </c>
      <c r="B2786" s="2">
        <v>1409904094041</v>
      </c>
      <c r="C2786" s="1" t="s">
        <v>971</v>
      </c>
      <c r="D2786" s="1" t="s">
        <v>5688</v>
      </c>
      <c r="E2786" s="1" t="s">
        <v>4632</v>
      </c>
      <c r="F2786">
        <v>13</v>
      </c>
      <c r="G2786">
        <v>6</v>
      </c>
      <c r="H2786">
        <v>1</v>
      </c>
      <c r="I2786" s="1" t="s">
        <v>5130</v>
      </c>
    </row>
    <row r="2787" spans="1:9" hidden="1" x14ac:dyDescent="0.3">
      <c r="A2787">
        <v>48358</v>
      </c>
      <c r="B2787" s="2">
        <v>1409904020188</v>
      </c>
      <c r="C2787" s="1" t="s">
        <v>5689</v>
      </c>
      <c r="D2787" s="1" t="s">
        <v>5690</v>
      </c>
      <c r="E2787" s="1" t="s">
        <v>4632</v>
      </c>
      <c r="F2787">
        <v>9</v>
      </c>
      <c r="G2787">
        <v>5</v>
      </c>
      <c r="H2787">
        <v>1</v>
      </c>
      <c r="I2787" s="1" t="s">
        <v>5071</v>
      </c>
    </row>
    <row r="2788" spans="1:9" hidden="1" x14ac:dyDescent="0.3">
      <c r="A2788">
        <v>48359</v>
      </c>
      <c r="B2788" s="2">
        <v>1409904091352</v>
      </c>
      <c r="C2788" s="1" t="s">
        <v>3931</v>
      </c>
      <c r="D2788" s="1" t="s">
        <v>5691</v>
      </c>
      <c r="E2788" s="1" t="s">
        <v>4632</v>
      </c>
      <c r="F2788">
        <v>14</v>
      </c>
      <c r="G2788">
        <v>7</v>
      </c>
      <c r="H2788">
        <v>0</v>
      </c>
      <c r="I2788" s="1" t="s">
        <v>1708</v>
      </c>
    </row>
    <row r="2789" spans="1:9" hidden="1" x14ac:dyDescent="0.3">
      <c r="A2789">
        <v>48360</v>
      </c>
      <c r="B2789" s="2">
        <v>1409904073095</v>
      </c>
      <c r="C2789" s="1" t="s">
        <v>5692</v>
      </c>
      <c r="D2789" s="1" t="s">
        <v>5693</v>
      </c>
      <c r="E2789" s="1" t="s">
        <v>4632</v>
      </c>
      <c r="F2789">
        <v>11</v>
      </c>
      <c r="G2789">
        <v>5</v>
      </c>
      <c r="H2789">
        <v>1</v>
      </c>
      <c r="I2789" s="1" t="s">
        <v>5587</v>
      </c>
    </row>
    <row r="2790" spans="1:9" hidden="1" x14ac:dyDescent="0.3">
      <c r="A2790">
        <v>48361</v>
      </c>
      <c r="B2790" s="2">
        <v>1409904020862</v>
      </c>
      <c r="C2790" s="1" t="s">
        <v>678</v>
      </c>
      <c r="D2790" s="1" t="s">
        <v>3240</v>
      </c>
      <c r="E2790" s="1" t="s">
        <v>4632</v>
      </c>
      <c r="F2790">
        <v>12</v>
      </c>
      <c r="G2790">
        <v>11</v>
      </c>
      <c r="H2790">
        <v>1</v>
      </c>
      <c r="I2790" s="1" t="s">
        <v>5281</v>
      </c>
    </row>
    <row r="2791" spans="1:9" hidden="1" x14ac:dyDescent="0.3">
      <c r="A2791">
        <v>48362</v>
      </c>
      <c r="B2791" s="2">
        <v>1409904044516</v>
      </c>
      <c r="C2791" s="1" t="s">
        <v>5694</v>
      </c>
      <c r="D2791" s="1" t="s">
        <v>5695</v>
      </c>
      <c r="E2791" s="1" t="s">
        <v>4632</v>
      </c>
      <c r="F2791">
        <v>11</v>
      </c>
      <c r="G2791">
        <v>10</v>
      </c>
      <c r="H2791">
        <v>1</v>
      </c>
      <c r="I2791" s="1" t="s">
        <v>5409</v>
      </c>
    </row>
    <row r="2792" spans="1:9" hidden="1" x14ac:dyDescent="0.3">
      <c r="A2792">
        <v>48363</v>
      </c>
      <c r="B2792" s="2">
        <v>1409903953377</v>
      </c>
      <c r="C2792" s="1" t="s">
        <v>5351</v>
      </c>
      <c r="D2792" s="1" t="s">
        <v>5696</v>
      </c>
      <c r="E2792" s="1" t="s">
        <v>4632</v>
      </c>
      <c r="F2792">
        <v>11</v>
      </c>
      <c r="G2792">
        <v>11</v>
      </c>
      <c r="H2792">
        <v>0</v>
      </c>
      <c r="I2792" s="1" t="s">
        <v>1708</v>
      </c>
    </row>
    <row r="2793" spans="1:9" hidden="1" x14ac:dyDescent="0.3">
      <c r="A2793">
        <v>48364</v>
      </c>
      <c r="B2793" s="2">
        <v>1409904064380</v>
      </c>
      <c r="C2793" s="1" t="s">
        <v>5697</v>
      </c>
      <c r="D2793" s="1" t="s">
        <v>5698</v>
      </c>
      <c r="E2793" s="1" t="s">
        <v>4632</v>
      </c>
      <c r="F2793">
        <v>8</v>
      </c>
      <c r="G2793">
        <v>11</v>
      </c>
      <c r="H2793">
        <v>0</v>
      </c>
      <c r="I2793" s="1" t="s">
        <v>1708</v>
      </c>
    </row>
    <row r="2794" spans="1:9" hidden="1" x14ac:dyDescent="0.3">
      <c r="A2794">
        <v>48365</v>
      </c>
      <c r="B2794" s="2">
        <v>1409904066901</v>
      </c>
      <c r="C2794" s="1" t="s">
        <v>5699</v>
      </c>
      <c r="D2794" s="1" t="s">
        <v>5700</v>
      </c>
      <c r="E2794" s="1" t="s">
        <v>4632</v>
      </c>
      <c r="F2794">
        <v>9</v>
      </c>
      <c r="G2794">
        <v>13</v>
      </c>
      <c r="H2794">
        <v>1</v>
      </c>
      <c r="I2794" s="1" t="s">
        <v>3783</v>
      </c>
    </row>
    <row r="2795" spans="1:9" hidden="1" x14ac:dyDescent="0.3">
      <c r="A2795">
        <v>48366</v>
      </c>
      <c r="B2795" s="2">
        <v>1409904049569</v>
      </c>
      <c r="C2795" s="1" t="s">
        <v>5701</v>
      </c>
      <c r="D2795" s="1" t="s">
        <v>2982</v>
      </c>
      <c r="E2795" s="1" t="s">
        <v>4632</v>
      </c>
      <c r="F2795">
        <v>6</v>
      </c>
      <c r="G2795">
        <v>7</v>
      </c>
      <c r="H2795">
        <v>0</v>
      </c>
      <c r="I2795" s="1" t="s">
        <v>1708</v>
      </c>
    </row>
    <row r="2796" spans="1:9" hidden="1" x14ac:dyDescent="0.3">
      <c r="A2796">
        <v>48367</v>
      </c>
      <c r="B2796" s="2">
        <v>1409904039369</v>
      </c>
      <c r="C2796" s="1" t="s">
        <v>5702</v>
      </c>
      <c r="D2796" s="1" t="s">
        <v>5703</v>
      </c>
      <c r="E2796" s="1" t="s">
        <v>4632</v>
      </c>
      <c r="F2796">
        <v>10</v>
      </c>
      <c r="G2796">
        <v>17</v>
      </c>
      <c r="H2796">
        <v>0</v>
      </c>
      <c r="I2796" s="1" t="s">
        <v>1708</v>
      </c>
    </row>
    <row r="2797" spans="1:9" hidden="1" x14ac:dyDescent="0.3">
      <c r="A2797">
        <v>48368</v>
      </c>
      <c r="B2797" s="2">
        <v>1409904048007</v>
      </c>
      <c r="C2797" s="1" t="s">
        <v>396</v>
      </c>
      <c r="D2797" s="1" t="s">
        <v>5704</v>
      </c>
      <c r="E2797" s="1" t="s">
        <v>4632</v>
      </c>
      <c r="F2797">
        <v>10</v>
      </c>
      <c r="G2797">
        <v>20</v>
      </c>
      <c r="H2797">
        <v>0</v>
      </c>
      <c r="I2797" s="1" t="s">
        <v>1708</v>
      </c>
    </row>
    <row r="2798" spans="1:9" hidden="1" x14ac:dyDescent="0.3">
      <c r="A2798">
        <v>48369</v>
      </c>
      <c r="B2798" s="2">
        <v>1409903999890</v>
      </c>
      <c r="C2798" s="1" t="s">
        <v>5705</v>
      </c>
      <c r="D2798" s="1" t="s">
        <v>5706</v>
      </c>
      <c r="E2798" s="1" t="s">
        <v>4632</v>
      </c>
      <c r="F2798">
        <v>8</v>
      </c>
      <c r="G2798">
        <v>16</v>
      </c>
      <c r="H2798">
        <v>0</v>
      </c>
      <c r="I2798" s="1" t="s">
        <v>1708</v>
      </c>
    </row>
    <row r="2799" spans="1:9" hidden="1" x14ac:dyDescent="0.3">
      <c r="A2799">
        <v>48370</v>
      </c>
      <c r="B2799" s="2">
        <v>1409903987603</v>
      </c>
      <c r="C2799" s="1" t="s">
        <v>1527</v>
      </c>
      <c r="D2799" s="1" t="s">
        <v>3129</v>
      </c>
      <c r="E2799" s="1" t="s">
        <v>4632</v>
      </c>
      <c r="F2799">
        <v>8</v>
      </c>
      <c r="G2799">
        <v>18</v>
      </c>
      <c r="H2799">
        <v>1</v>
      </c>
      <c r="I2799" s="1" t="s">
        <v>3783</v>
      </c>
    </row>
    <row r="2800" spans="1:9" hidden="1" x14ac:dyDescent="0.3">
      <c r="A2800">
        <v>48371</v>
      </c>
      <c r="B2800" s="2">
        <v>1409904046535</v>
      </c>
      <c r="C2800" s="1" t="s">
        <v>5707</v>
      </c>
      <c r="D2800" s="1" t="s">
        <v>5708</v>
      </c>
      <c r="E2800" s="1" t="s">
        <v>4632</v>
      </c>
      <c r="F2800">
        <v>12</v>
      </c>
      <c r="G2800">
        <v>22</v>
      </c>
      <c r="H2800">
        <v>0</v>
      </c>
      <c r="I2800" s="1" t="s">
        <v>1708</v>
      </c>
    </row>
    <row r="2801" spans="1:9" hidden="1" x14ac:dyDescent="0.3">
      <c r="A2801">
        <v>48372</v>
      </c>
      <c r="B2801" s="2">
        <v>1659902638239</v>
      </c>
      <c r="C2801" s="1" t="s">
        <v>5709</v>
      </c>
      <c r="D2801" s="1" t="s">
        <v>5710</v>
      </c>
      <c r="E2801" s="1" t="s">
        <v>4632</v>
      </c>
      <c r="F2801">
        <v>10</v>
      </c>
      <c r="G2801">
        <v>22</v>
      </c>
      <c r="H2801">
        <v>0</v>
      </c>
      <c r="I2801" s="1" t="s">
        <v>1708</v>
      </c>
    </row>
    <row r="2802" spans="1:9" hidden="1" x14ac:dyDescent="0.3">
      <c r="A2802">
        <v>48373</v>
      </c>
      <c r="B2802" s="2">
        <v>1409904001728</v>
      </c>
      <c r="C2802" s="1" t="s">
        <v>5711</v>
      </c>
      <c r="D2802" s="1" t="s">
        <v>5712</v>
      </c>
      <c r="E2802" s="1" t="s">
        <v>4632</v>
      </c>
      <c r="F2802">
        <v>9</v>
      </c>
      <c r="G2802">
        <v>22</v>
      </c>
      <c r="H2802">
        <v>1</v>
      </c>
      <c r="I2802" s="1" t="s">
        <v>4622</v>
      </c>
    </row>
    <row r="2803" spans="1:9" hidden="1" x14ac:dyDescent="0.3">
      <c r="A2803">
        <v>48374</v>
      </c>
      <c r="B2803" s="2">
        <v>1409904049151</v>
      </c>
      <c r="C2803" s="1" t="s">
        <v>5713</v>
      </c>
      <c r="D2803" s="1" t="s">
        <v>5714</v>
      </c>
      <c r="E2803" s="1" t="s">
        <v>4632</v>
      </c>
      <c r="F2803">
        <v>13</v>
      </c>
      <c r="G2803">
        <v>23</v>
      </c>
      <c r="H2803">
        <v>1</v>
      </c>
      <c r="I2803" s="1" t="s">
        <v>5587</v>
      </c>
    </row>
    <row r="2804" spans="1:9" hidden="1" x14ac:dyDescent="0.3">
      <c r="A2804">
        <v>48375</v>
      </c>
      <c r="B2804" s="2">
        <v>1740101130149</v>
      </c>
      <c r="C2804" s="1" t="s">
        <v>5715</v>
      </c>
      <c r="D2804" s="1" t="s">
        <v>5716</v>
      </c>
      <c r="E2804" s="1" t="s">
        <v>4632</v>
      </c>
      <c r="F2804">
        <v>7</v>
      </c>
      <c r="G2804">
        <v>16</v>
      </c>
      <c r="H2804">
        <v>1</v>
      </c>
      <c r="I2804" s="1" t="s">
        <v>3623</v>
      </c>
    </row>
    <row r="2805" spans="1:9" hidden="1" x14ac:dyDescent="0.3">
      <c r="A2805">
        <v>48376</v>
      </c>
      <c r="B2805" s="2">
        <v>1409904024973</v>
      </c>
      <c r="C2805" s="1" t="s">
        <v>4137</v>
      </c>
      <c r="D2805" s="1" t="s">
        <v>5717</v>
      </c>
      <c r="E2805" s="1" t="s">
        <v>4632</v>
      </c>
      <c r="F2805">
        <v>6</v>
      </c>
      <c r="G2805">
        <v>14</v>
      </c>
      <c r="H2805">
        <v>1</v>
      </c>
      <c r="I2805" s="1" t="s">
        <v>3783</v>
      </c>
    </row>
    <row r="2806" spans="1:9" hidden="1" x14ac:dyDescent="0.3">
      <c r="A2806">
        <v>48377</v>
      </c>
      <c r="B2806" s="2">
        <v>1409904015800</v>
      </c>
      <c r="C2806" s="1" t="s">
        <v>5718</v>
      </c>
      <c r="D2806" s="1" t="s">
        <v>5719</v>
      </c>
      <c r="E2806" s="1" t="s">
        <v>4632</v>
      </c>
      <c r="F2806">
        <v>9</v>
      </c>
      <c r="G2806">
        <v>25</v>
      </c>
      <c r="H2806">
        <v>0</v>
      </c>
      <c r="I2806" s="1" t="s">
        <v>1708</v>
      </c>
    </row>
    <row r="2807" spans="1:9" hidden="1" x14ac:dyDescent="0.3">
      <c r="A2807">
        <v>48378</v>
      </c>
      <c r="B2807" s="2">
        <v>1409904043412</v>
      </c>
      <c r="C2807" s="1" t="s">
        <v>5720</v>
      </c>
      <c r="D2807" s="1" t="s">
        <v>5721</v>
      </c>
      <c r="E2807" s="1" t="s">
        <v>4632</v>
      </c>
      <c r="F2807">
        <v>9</v>
      </c>
      <c r="G2807">
        <v>26</v>
      </c>
      <c r="H2807">
        <v>1</v>
      </c>
      <c r="I2807" s="1" t="s">
        <v>3783</v>
      </c>
    </row>
    <row r="2808" spans="1:9" hidden="1" x14ac:dyDescent="0.3">
      <c r="A2808">
        <v>48379</v>
      </c>
      <c r="B2808" s="2">
        <v>1409904017756</v>
      </c>
      <c r="C2808" s="1" t="s">
        <v>5722</v>
      </c>
      <c r="D2808" s="1" t="s">
        <v>5723</v>
      </c>
      <c r="E2808" s="1" t="s">
        <v>4632</v>
      </c>
      <c r="F2808">
        <v>11</v>
      </c>
      <c r="G2808">
        <v>28</v>
      </c>
      <c r="H2808">
        <v>1</v>
      </c>
      <c r="I2808" s="1" t="s">
        <v>3783</v>
      </c>
    </row>
    <row r="2809" spans="1:9" hidden="1" x14ac:dyDescent="0.3">
      <c r="A2809">
        <v>48380</v>
      </c>
      <c r="B2809" s="2">
        <v>1219901369823</v>
      </c>
      <c r="C2809" s="1" t="s">
        <v>5724</v>
      </c>
      <c r="D2809" s="1" t="s">
        <v>5725</v>
      </c>
      <c r="E2809" s="1" t="s">
        <v>4632</v>
      </c>
      <c r="F2809">
        <v>7</v>
      </c>
      <c r="G2809">
        <v>20</v>
      </c>
      <c r="H2809">
        <v>1</v>
      </c>
      <c r="I2809" s="1" t="s">
        <v>3623</v>
      </c>
    </row>
    <row r="2810" spans="1:9" hidden="1" x14ac:dyDescent="0.3">
      <c r="A2810">
        <v>48381</v>
      </c>
      <c r="B2810" s="2">
        <v>1409904070576</v>
      </c>
      <c r="C2810" s="1" t="s">
        <v>5545</v>
      </c>
      <c r="D2810" s="1" t="s">
        <v>5726</v>
      </c>
      <c r="E2810" s="1" t="s">
        <v>4632</v>
      </c>
      <c r="F2810">
        <v>13</v>
      </c>
      <c r="G2810">
        <v>30</v>
      </c>
      <c r="H2810">
        <v>1</v>
      </c>
      <c r="I2810" s="1" t="s">
        <v>5050</v>
      </c>
    </row>
    <row r="2811" spans="1:9" hidden="1" x14ac:dyDescent="0.3">
      <c r="A2811">
        <v>48382</v>
      </c>
      <c r="B2811" s="2">
        <v>1409904020994</v>
      </c>
      <c r="C2811" s="1" t="s">
        <v>5727</v>
      </c>
      <c r="D2811" s="1" t="s">
        <v>5728</v>
      </c>
      <c r="E2811" s="1" t="s">
        <v>4632</v>
      </c>
      <c r="F2811">
        <v>13</v>
      </c>
      <c r="G2811">
        <v>31</v>
      </c>
      <c r="H2811">
        <v>1</v>
      </c>
      <c r="I2811" s="1" t="s">
        <v>3665</v>
      </c>
    </row>
    <row r="2812" spans="1:9" hidden="1" x14ac:dyDescent="0.3">
      <c r="A2812">
        <v>48383</v>
      </c>
      <c r="B2812" s="2">
        <v>1409904089935</v>
      </c>
      <c r="C2812" s="1" t="s">
        <v>5729</v>
      </c>
      <c r="D2812" s="1" t="s">
        <v>5730</v>
      </c>
      <c r="E2812" s="1" t="s">
        <v>4632</v>
      </c>
      <c r="F2812">
        <v>9</v>
      </c>
      <c r="G2812">
        <v>30</v>
      </c>
      <c r="H2812">
        <v>1</v>
      </c>
      <c r="I2812" s="1" t="s">
        <v>2400</v>
      </c>
    </row>
    <row r="2813" spans="1:9" hidden="1" x14ac:dyDescent="0.3">
      <c r="A2813">
        <v>48384</v>
      </c>
      <c r="B2813" s="2">
        <v>1409904053809</v>
      </c>
      <c r="C2813" s="1" t="s">
        <v>5502</v>
      </c>
      <c r="D2813" s="1" t="s">
        <v>5731</v>
      </c>
      <c r="E2813" s="1" t="s">
        <v>4632</v>
      </c>
      <c r="F2813">
        <v>4</v>
      </c>
      <c r="G2813">
        <v>23</v>
      </c>
      <c r="H2813">
        <v>1</v>
      </c>
      <c r="I2813" s="1" t="s">
        <v>3665</v>
      </c>
    </row>
    <row r="2814" spans="1:9" hidden="1" x14ac:dyDescent="0.3">
      <c r="A2814">
        <v>48385</v>
      </c>
      <c r="B2814" s="2">
        <v>1102004277588</v>
      </c>
      <c r="C2814" s="1" t="s">
        <v>5732</v>
      </c>
      <c r="D2814" s="1" t="s">
        <v>5733</v>
      </c>
      <c r="E2814" s="1" t="s">
        <v>4632</v>
      </c>
      <c r="F2814">
        <v>8</v>
      </c>
      <c r="G2814">
        <v>32</v>
      </c>
      <c r="H2814">
        <v>1</v>
      </c>
      <c r="I2814" s="1" t="s">
        <v>4021</v>
      </c>
    </row>
    <row r="2815" spans="1:9" hidden="1" x14ac:dyDescent="0.3">
      <c r="A2815">
        <v>48386</v>
      </c>
      <c r="B2815" s="2">
        <v>1409904047302</v>
      </c>
      <c r="C2815" s="1" t="s">
        <v>4595</v>
      </c>
      <c r="D2815" s="1" t="s">
        <v>5734</v>
      </c>
      <c r="E2815" s="1" t="s">
        <v>4632</v>
      </c>
      <c r="F2815">
        <v>6</v>
      </c>
      <c r="G2815">
        <v>27</v>
      </c>
      <c r="H2815">
        <v>1</v>
      </c>
      <c r="I2815" s="1" t="s">
        <v>3783</v>
      </c>
    </row>
    <row r="2816" spans="1:9" hidden="1" x14ac:dyDescent="0.3">
      <c r="A2816">
        <v>48387</v>
      </c>
      <c r="B2816" s="2">
        <v>1409904031104</v>
      </c>
      <c r="C2816" s="1" t="s">
        <v>5735</v>
      </c>
      <c r="D2816" s="1" t="s">
        <v>5736</v>
      </c>
      <c r="E2816" s="1" t="s">
        <v>4632</v>
      </c>
      <c r="F2816">
        <v>12</v>
      </c>
      <c r="G2816">
        <v>35</v>
      </c>
      <c r="H2816">
        <v>1</v>
      </c>
      <c r="I2816" s="1" t="s">
        <v>3783</v>
      </c>
    </row>
    <row r="2817" spans="1:9" hidden="1" x14ac:dyDescent="0.3">
      <c r="A2817">
        <v>48388</v>
      </c>
      <c r="B2817" s="2">
        <v>1409904057006</v>
      </c>
      <c r="C2817" s="1" t="s">
        <v>3959</v>
      </c>
      <c r="D2817" s="1" t="s">
        <v>3010</v>
      </c>
      <c r="E2817" s="1" t="s">
        <v>4632</v>
      </c>
      <c r="F2817">
        <v>10</v>
      </c>
      <c r="G2817">
        <v>33</v>
      </c>
      <c r="H2817">
        <v>1</v>
      </c>
      <c r="I2817" s="1" t="s">
        <v>3783</v>
      </c>
    </row>
    <row r="2818" spans="1:9" hidden="1" x14ac:dyDescent="0.3">
      <c r="A2818">
        <v>48389</v>
      </c>
      <c r="B2818" s="2">
        <v>1409904061496</v>
      </c>
      <c r="C2818" s="1" t="s">
        <v>142</v>
      </c>
      <c r="D2818" s="1" t="s">
        <v>5737</v>
      </c>
      <c r="E2818" s="1" t="s">
        <v>4632</v>
      </c>
      <c r="F2818">
        <v>5</v>
      </c>
      <c r="G2818">
        <v>29</v>
      </c>
      <c r="H2818">
        <v>1</v>
      </c>
      <c r="I2818" s="1" t="s">
        <v>3665</v>
      </c>
    </row>
    <row r="2819" spans="1:9" hidden="1" x14ac:dyDescent="0.3">
      <c r="A2819">
        <v>48390</v>
      </c>
      <c r="B2819" s="2">
        <v>1409904030582</v>
      </c>
      <c r="C2819" s="1" t="s">
        <v>5738</v>
      </c>
      <c r="D2819" s="1" t="s">
        <v>5739</v>
      </c>
      <c r="E2819" s="1" t="s">
        <v>4632</v>
      </c>
      <c r="F2819">
        <v>10</v>
      </c>
      <c r="G2819">
        <v>36</v>
      </c>
      <c r="H2819">
        <v>1</v>
      </c>
      <c r="I2819" s="1" t="s">
        <v>1882</v>
      </c>
    </row>
    <row r="2820" spans="1:9" hidden="1" x14ac:dyDescent="0.3">
      <c r="A2820">
        <v>48391</v>
      </c>
      <c r="B2820" s="2">
        <v>1409904002457</v>
      </c>
      <c r="C2820" s="1" t="s">
        <v>788</v>
      </c>
      <c r="D2820" s="1" t="s">
        <v>5740</v>
      </c>
      <c r="E2820" s="1" t="s">
        <v>4632</v>
      </c>
      <c r="F2820">
        <v>5</v>
      </c>
      <c r="G2820">
        <v>30</v>
      </c>
      <c r="H2820">
        <v>1</v>
      </c>
      <c r="I2820" s="1" t="s">
        <v>3665</v>
      </c>
    </row>
    <row r="2821" spans="1:9" hidden="1" x14ac:dyDescent="0.3">
      <c r="A2821">
        <v>48392</v>
      </c>
      <c r="B2821" s="2">
        <v>1104200820495</v>
      </c>
      <c r="C2821" s="1" t="s">
        <v>5741</v>
      </c>
      <c r="D2821" s="1" t="s">
        <v>1247</v>
      </c>
      <c r="E2821" s="1" t="s">
        <v>4632</v>
      </c>
      <c r="F2821">
        <v>14</v>
      </c>
      <c r="G2821">
        <v>38</v>
      </c>
      <c r="H2821">
        <v>1</v>
      </c>
      <c r="I2821" s="1" t="s">
        <v>3783</v>
      </c>
    </row>
    <row r="2822" spans="1:9" hidden="1" x14ac:dyDescent="0.3">
      <c r="A2822">
        <v>48393</v>
      </c>
      <c r="B2822" s="2">
        <v>1409904098110</v>
      </c>
      <c r="C2822" s="1" t="s">
        <v>5742</v>
      </c>
      <c r="D2822" s="1" t="s">
        <v>5743</v>
      </c>
      <c r="E2822" s="1" t="s">
        <v>4632</v>
      </c>
      <c r="F2822">
        <v>8</v>
      </c>
      <c r="G2822">
        <v>38</v>
      </c>
      <c r="H2822">
        <v>0</v>
      </c>
      <c r="I2822" s="1" t="s">
        <v>1708</v>
      </c>
    </row>
    <row r="2823" spans="1:9" hidden="1" x14ac:dyDescent="0.3">
      <c r="A2823">
        <v>48394</v>
      </c>
      <c r="B2823" s="2">
        <v>1489200057777</v>
      </c>
      <c r="C2823" s="1" t="s">
        <v>5744</v>
      </c>
      <c r="D2823" s="1" t="s">
        <v>3785</v>
      </c>
      <c r="E2823" s="1" t="s">
        <v>4632</v>
      </c>
      <c r="F2823">
        <v>11</v>
      </c>
      <c r="G2823">
        <v>39</v>
      </c>
      <c r="H2823">
        <v>1</v>
      </c>
      <c r="I2823" s="1" t="s">
        <v>3783</v>
      </c>
    </row>
    <row r="2824" spans="1:9" hidden="1" x14ac:dyDescent="0.3">
      <c r="A2824">
        <v>48395</v>
      </c>
      <c r="B2824" s="2">
        <v>1459901469222</v>
      </c>
      <c r="C2824" s="1" t="s">
        <v>5745</v>
      </c>
      <c r="D2824" s="1" t="s">
        <v>5746</v>
      </c>
      <c r="E2824" s="1" t="s">
        <v>4632</v>
      </c>
      <c r="F2824">
        <v>6</v>
      </c>
      <c r="G2824">
        <v>2</v>
      </c>
      <c r="H2824">
        <v>1</v>
      </c>
      <c r="I2824" s="1" t="s">
        <v>3473</v>
      </c>
    </row>
    <row r="2825" spans="1:9" hidden="1" x14ac:dyDescent="0.3">
      <c r="A2825">
        <v>48396</v>
      </c>
      <c r="B2825" s="2">
        <v>1499900636362</v>
      </c>
      <c r="C2825" s="1" t="s">
        <v>5747</v>
      </c>
      <c r="D2825" s="1" t="s">
        <v>5748</v>
      </c>
      <c r="E2825" s="1" t="s">
        <v>4632</v>
      </c>
      <c r="F2825">
        <v>12</v>
      </c>
      <c r="G2825">
        <v>6</v>
      </c>
      <c r="H2825">
        <v>1</v>
      </c>
      <c r="I2825" s="1" t="s">
        <v>5281</v>
      </c>
    </row>
    <row r="2826" spans="1:9" hidden="1" x14ac:dyDescent="0.3">
      <c r="A2826">
        <v>48397</v>
      </c>
      <c r="B2826" s="2">
        <v>1409904042939</v>
      </c>
      <c r="C2826" s="1" t="s">
        <v>5576</v>
      </c>
      <c r="D2826" s="1" t="s">
        <v>5749</v>
      </c>
      <c r="E2826" s="1" t="s">
        <v>4632</v>
      </c>
      <c r="F2826">
        <v>11</v>
      </c>
      <c r="G2826">
        <v>2</v>
      </c>
      <c r="H2826">
        <v>1</v>
      </c>
      <c r="I2826" s="1" t="s">
        <v>5409</v>
      </c>
    </row>
    <row r="2827" spans="1:9" hidden="1" x14ac:dyDescent="0.3">
      <c r="A2827">
        <v>48398</v>
      </c>
      <c r="B2827" s="2">
        <v>1409904028260</v>
      </c>
      <c r="C2827" s="1" t="s">
        <v>5750</v>
      </c>
      <c r="D2827" s="1" t="s">
        <v>5751</v>
      </c>
      <c r="E2827" s="1" t="s">
        <v>4632</v>
      </c>
      <c r="F2827">
        <v>14</v>
      </c>
      <c r="G2827">
        <v>4</v>
      </c>
      <c r="H2827">
        <v>1</v>
      </c>
      <c r="I2827" s="1" t="s">
        <v>5587</v>
      </c>
    </row>
    <row r="2828" spans="1:9" hidden="1" x14ac:dyDescent="0.3">
      <c r="A2828">
        <v>48399</v>
      </c>
      <c r="B2828" s="2">
        <v>1409200043369</v>
      </c>
      <c r="C2828" s="1" t="s">
        <v>5044</v>
      </c>
      <c r="D2828" s="1" t="s">
        <v>3175</v>
      </c>
      <c r="E2828" s="1" t="s">
        <v>4632</v>
      </c>
      <c r="F2828">
        <v>9</v>
      </c>
      <c r="G2828">
        <v>6</v>
      </c>
      <c r="H2828">
        <v>1</v>
      </c>
      <c r="I2828" s="1" t="s">
        <v>5161</v>
      </c>
    </row>
    <row r="2829" spans="1:9" hidden="1" x14ac:dyDescent="0.3">
      <c r="A2829">
        <v>48400</v>
      </c>
      <c r="B2829" s="2">
        <v>1409904093355</v>
      </c>
      <c r="C2829" s="1" t="s">
        <v>5752</v>
      </c>
      <c r="D2829" s="1" t="s">
        <v>1136</v>
      </c>
      <c r="E2829" s="1" t="s">
        <v>4632</v>
      </c>
      <c r="F2829">
        <v>10</v>
      </c>
      <c r="G2829">
        <v>5</v>
      </c>
      <c r="H2829">
        <v>1</v>
      </c>
      <c r="I2829" s="1" t="s">
        <v>2064</v>
      </c>
    </row>
    <row r="2830" spans="1:9" hidden="1" x14ac:dyDescent="0.3">
      <c r="A2830">
        <v>48401</v>
      </c>
      <c r="B2830" s="2">
        <v>1409904023390</v>
      </c>
      <c r="C2830" s="1" t="s">
        <v>5753</v>
      </c>
      <c r="D2830" s="1" t="s">
        <v>5754</v>
      </c>
      <c r="E2830" s="1" t="s">
        <v>4632</v>
      </c>
      <c r="F2830">
        <v>6</v>
      </c>
      <c r="G2830">
        <v>4</v>
      </c>
      <c r="H2830">
        <v>1</v>
      </c>
      <c r="I2830" s="1" t="s">
        <v>3604</v>
      </c>
    </row>
    <row r="2831" spans="1:9" hidden="1" x14ac:dyDescent="0.3">
      <c r="A2831">
        <v>48402</v>
      </c>
      <c r="B2831" s="2">
        <v>5400101075828</v>
      </c>
      <c r="C2831" s="1" t="s">
        <v>5755</v>
      </c>
      <c r="D2831" s="1" t="s">
        <v>5756</v>
      </c>
      <c r="E2831" s="1" t="s">
        <v>4632</v>
      </c>
      <c r="F2831">
        <v>10</v>
      </c>
      <c r="G2831">
        <v>7</v>
      </c>
      <c r="H2831">
        <v>1</v>
      </c>
      <c r="I2831" s="1" t="s">
        <v>5211</v>
      </c>
    </row>
    <row r="2832" spans="1:9" hidden="1" x14ac:dyDescent="0.3">
      <c r="A2832">
        <v>48403</v>
      </c>
      <c r="B2832" s="2">
        <v>1409904029355</v>
      </c>
      <c r="C2832" s="1" t="s">
        <v>326</v>
      </c>
      <c r="D2832" s="1" t="s">
        <v>5757</v>
      </c>
      <c r="E2832" s="1" t="s">
        <v>4632</v>
      </c>
      <c r="F2832">
        <v>5</v>
      </c>
      <c r="G2832">
        <v>7</v>
      </c>
      <c r="H2832">
        <v>0</v>
      </c>
      <c r="I2832" s="1" t="s">
        <v>1708</v>
      </c>
    </row>
    <row r="2833" spans="1:9" hidden="1" x14ac:dyDescent="0.3">
      <c r="A2833">
        <v>48404</v>
      </c>
      <c r="B2833" s="2">
        <v>1409600516299</v>
      </c>
      <c r="C2833" s="1" t="s">
        <v>22</v>
      </c>
      <c r="D2833" s="1" t="s">
        <v>5758</v>
      </c>
      <c r="E2833" s="1" t="s">
        <v>4632</v>
      </c>
      <c r="F2833">
        <v>14</v>
      </c>
      <c r="G2833">
        <v>9</v>
      </c>
      <c r="H2833">
        <v>1</v>
      </c>
      <c r="I2833" s="1" t="s">
        <v>5071</v>
      </c>
    </row>
    <row r="2834" spans="1:9" hidden="1" x14ac:dyDescent="0.3">
      <c r="A2834">
        <v>48405</v>
      </c>
      <c r="B2834" s="2">
        <v>1249901042697</v>
      </c>
      <c r="C2834" s="1" t="s">
        <v>5759</v>
      </c>
      <c r="D2834" s="1" t="s">
        <v>5760</v>
      </c>
      <c r="E2834" s="1" t="s">
        <v>4632</v>
      </c>
      <c r="F2834">
        <v>6</v>
      </c>
      <c r="G2834">
        <v>5</v>
      </c>
      <c r="H2834">
        <v>1</v>
      </c>
      <c r="I2834" s="1" t="s">
        <v>5211</v>
      </c>
    </row>
    <row r="2835" spans="1:9" hidden="1" x14ac:dyDescent="0.3">
      <c r="A2835">
        <v>48406</v>
      </c>
      <c r="B2835" s="2">
        <v>1409903983314</v>
      </c>
      <c r="C2835" s="1" t="s">
        <v>5761</v>
      </c>
      <c r="D2835" s="1" t="s">
        <v>4099</v>
      </c>
      <c r="E2835" s="1" t="s">
        <v>4632</v>
      </c>
      <c r="F2835">
        <v>10</v>
      </c>
      <c r="G2835">
        <v>11</v>
      </c>
      <c r="H2835">
        <v>1</v>
      </c>
      <c r="I2835" s="1" t="s">
        <v>5211</v>
      </c>
    </row>
    <row r="2836" spans="1:9" hidden="1" x14ac:dyDescent="0.3">
      <c r="A2836">
        <v>48407</v>
      </c>
      <c r="B2836" s="2">
        <v>1349901821466</v>
      </c>
      <c r="C2836" s="1" t="s">
        <v>5762</v>
      </c>
      <c r="D2836" s="1" t="s">
        <v>3331</v>
      </c>
      <c r="E2836" s="1" t="s">
        <v>4632</v>
      </c>
      <c r="F2836">
        <v>14</v>
      </c>
      <c r="G2836">
        <v>14</v>
      </c>
      <c r="H2836">
        <v>1</v>
      </c>
      <c r="I2836" s="1" t="s">
        <v>2391</v>
      </c>
    </row>
    <row r="2837" spans="1:9" hidden="1" x14ac:dyDescent="0.3">
      <c r="A2837">
        <v>48408</v>
      </c>
      <c r="B2837" s="2">
        <v>1305300069154</v>
      </c>
      <c r="C2837" s="1" t="s">
        <v>5763</v>
      </c>
      <c r="D2837" s="1" t="s">
        <v>1440</v>
      </c>
      <c r="E2837" s="1" t="s">
        <v>4632</v>
      </c>
      <c r="F2837">
        <v>10</v>
      </c>
      <c r="G2837">
        <v>16</v>
      </c>
      <c r="H2837">
        <v>1</v>
      </c>
      <c r="I2837" s="1" t="s">
        <v>5071</v>
      </c>
    </row>
    <row r="2838" spans="1:9" hidden="1" x14ac:dyDescent="0.3">
      <c r="A2838">
        <v>48409</v>
      </c>
      <c r="B2838" s="2">
        <v>1409904020293</v>
      </c>
      <c r="C2838" s="1" t="s">
        <v>5764</v>
      </c>
      <c r="D2838" s="1" t="s">
        <v>5765</v>
      </c>
      <c r="E2838" s="1" t="s">
        <v>4632</v>
      </c>
      <c r="F2838">
        <v>5</v>
      </c>
      <c r="G2838">
        <v>9</v>
      </c>
      <c r="H2838">
        <v>1</v>
      </c>
      <c r="I2838" s="1" t="s">
        <v>1874</v>
      </c>
    </row>
    <row r="2839" spans="1:9" hidden="1" x14ac:dyDescent="0.3">
      <c r="A2839">
        <v>48410</v>
      </c>
      <c r="B2839" s="2">
        <v>1409904078925</v>
      </c>
      <c r="C2839" s="1" t="s">
        <v>5766</v>
      </c>
      <c r="D2839" s="1" t="s">
        <v>5767</v>
      </c>
      <c r="E2839" s="1" t="s">
        <v>4632</v>
      </c>
      <c r="F2839">
        <v>5</v>
      </c>
      <c r="G2839">
        <v>10</v>
      </c>
      <c r="H2839">
        <v>1</v>
      </c>
      <c r="I2839" s="1" t="s">
        <v>4054</v>
      </c>
    </row>
    <row r="2840" spans="1:9" hidden="1" x14ac:dyDescent="0.3">
      <c r="A2840">
        <v>48411</v>
      </c>
      <c r="B2840" s="2">
        <v>1409904092804</v>
      </c>
      <c r="C2840" s="1" t="s">
        <v>5768</v>
      </c>
      <c r="D2840" s="1" t="s">
        <v>5769</v>
      </c>
      <c r="E2840" s="1" t="s">
        <v>4632</v>
      </c>
      <c r="F2840">
        <v>14</v>
      </c>
      <c r="G2840">
        <v>20</v>
      </c>
      <c r="H2840">
        <v>0</v>
      </c>
      <c r="I2840" s="1" t="s">
        <v>1708</v>
      </c>
    </row>
    <row r="2841" spans="1:9" hidden="1" x14ac:dyDescent="0.3">
      <c r="A2841">
        <v>48412</v>
      </c>
      <c r="B2841" s="2">
        <v>1409903964701</v>
      </c>
      <c r="C2841" s="1" t="s">
        <v>5770</v>
      </c>
      <c r="D2841" s="1" t="s">
        <v>5771</v>
      </c>
      <c r="E2841" s="1" t="s">
        <v>4632</v>
      </c>
      <c r="F2841">
        <v>14</v>
      </c>
      <c r="G2841">
        <v>24</v>
      </c>
      <c r="H2841">
        <v>1</v>
      </c>
      <c r="I2841" s="1" t="s">
        <v>5071</v>
      </c>
    </row>
    <row r="2842" spans="1:9" hidden="1" x14ac:dyDescent="0.3">
      <c r="A2842">
        <v>48414</v>
      </c>
      <c r="B2842" s="2">
        <v>1409903991996</v>
      </c>
      <c r="C2842" s="1" t="s">
        <v>5772</v>
      </c>
      <c r="D2842" s="1" t="s">
        <v>5773</v>
      </c>
      <c r="E2842" s="1" t="s">
        <v>4632</v>
      </c>
      <c r="F2842">
        <v>12</v>
      </c>
      <c r="G2842">
        <v>26</v>
      </c>
      <c r="H2842">
        <v>1</v>
      </c>
      <c r="I2842" s="1" t="s">
        <v>5281</v>
      </c>
    </row>
    <row r="2843" spans="1:9" hidden="1" x14ac:dyDescent="0.3">
      <c r="A2843">
        <v>48415</v>
      </c>
      <c r="B2843" s="2">
        <v>1409904066846</v>
      </c>
      <c r="C2843" s="1" t="s">
        <v>769</v>
      </c>
      <c r="D2843" s="1" t="s">
        <v>5774</v>
      </c>
      <c r="E2843" s="1" t="s">
        <v>4632</v>
      </c>
      <c r="F2843">
        <v>14</v>
      </c>
      <c r="G2843">
        <v>29</v>
      </c>
      <c r="H2843">
        <v>1</v>
      </c>
      <c r="I2843" s="1" t="s">
        <v>5071</v>
      </c>
    </row>
    <row r="2844" spans="1:9" hidden="1" x14ac:dyDescent="0.3">
      <c r="A2844">
        <v>48416</v>
      </c>
      <c r="B2844" s="2">
        <v>1409904025023</v>
      </c>
      <c r="C2844" s="1" t="s">
        <v>5775</v>
      </c>
      <c r="D2844" s="1" t="s">
        <v>5776</v>
      </c>
      <c r="E2844" s="1" t="s">
        <v>4632</v>
      </c>
      <c r="F2844">
        <v>7</v>
      </c>
      <c r="G2844">
        <v>21</v>
      </c>
      <c r="H2844">
        <v>1</v>
      </c>
      <c r="I2844" s="1" t="s">
        <v>4478</v>
      </c>
    </row>
    <row r="2845" spans="1:9" hidden="1" x14ac:dyDescent="0.3">
      <c r="A2845">
        <v>48417</v>
      </c>
      <c r="B2845" s="2">
        <v>1409904067885</v>
      </c>
      <c r="C2845" s="1" t="s">
        <v>209</v>
      </c>
      <c r="D2845" s="1" t="s">
        <v>5777</v>
      </c>
      <c r="E2845" s="1" t="s">
        <v>4632</v>
      </c>
      <c r="F2845">
        <v>8</v>
      </c>
      <c r="G2845">
        <v>29</v>
      </c>
      <c r="H2845">
        <v>1</v>
      </c>
      <c r="I2845" s="1" t="s">
        <v>5159</v>
      </c>
    </row>
    <row r="2846" spans="1:9" hidden="1" x14ac:dyDescent="0.3">
      <c r="A2846">
        <v>48418</v>
      </c>
      <c r="B2846" s="2">
        <v>1409904068181</v>
      </c>
      <c r="C2846" s="1" t="s">
        <v>5778</v>
      </c>
      <c r="D2846" s="1" t="s">
        <v>5779</v>
      </c>
      <c r="E2846" s="1" t="s">
        <v>4632</v>
      </c>
      <c r="F2846">
        <v>11</v>
      </c>
      <c r="G2846">
        <v>29</v>
      </c>
      <c r="H2846">
        <v>1</v>
      </c>
      <c r="I2846" s="1" t="s">
        <v>5159</v>
      </c>
    </row>
    <row r="2847" spans="1:9" hidden="1" x14ac:dyDescent="0.3">
      <c r="A2847">
        <v>48419</v>
      </c>
      <c r="B2847" s="2">
        <v>1409904092821</v>
      </c>
      <c r="C2847" s="1" t="s">
        <v>5780</v>
      </c>
      <c r="D2847" s="1" t="s">
        <v>5781</v>
      </c>
      <c r="E2847" s="1" t="s">
        <v>4632</v>
      </c>
      <c r="F2847">
        <v>14</v>
      </c>
      <c r="G2847">
        <v>30</v>
      </c>
      <c r="H2847">
        <v>1</v>
      </c>
      <c r="I2847" s="1" t="s">
        <v>5281</v>
      </c>
    </row>
    <row r="2848" spans="1:9" hidden="1" x14ac:dyDescent="0.3">
      <c r="A2848">
        <v>48420</v>
      </c>
      <c r="B2848" s="2">
        <v>1103704671557</v>
      </c>
      <c r="C2848" s="1" t="s">
        <v>5782</v>
      </c>
      <c r="D2848" s="1" t="s">
        <v>5783</v>
      </c>
      <c r="E2848" s="1" t="s">
        <v>4632</v>
      </c>
      <c r="F2848">
        <v>4</v>
      </c>
      <c r="G2848">
        <v>19</v>
      </c>
      <c r="H2848">
        <v>1</v>
      </c>
      <c r="I2848" s="1" t="s">
        <v>5099</v>
      </c>
    </row>
    <row r="2849" spans="1:9" hidden="1" x14ac:dyDescent="0.3">
      <c r="A2849">
        <v>48421</v>
      </c>
      <c r="B2849" s="2">
        <v>1209301253221</v>
      </c>
      <c r="C2849" s="1" t="s">
        <v>118</v>
      </c>
      <c r="D2849" s="1" t="s">
        <v>5784</v>
      </c>
      <c r="E2849" s="1" t="s">
        <v>4632</v>
      </c>
      <c r="F2849">
        <v>13</v>
      </c>
      <c r="G2849">
        <v>32</v>
      </c>
      <c r="H2849">
        <v>1</v>
      </c>
      <c r="I2849" s="1" t="s">
        <v>5071</v>
      </c>
    </row>
    <row r="2850" spans="1:9" hidden="1" x14ac:dyDescent="0.3">
      <c r="A2850">
        <v>48422</v>
      </c>
      <c r="B2850" s="2">
        <v>1409904041045</v>
      </c>
      <c r="C2850" s="1" t="s">
        <v>277</v>
      </c>
      <c r="D2850" s="1" t="s">
        <v>5785</v>
      </c>
      <c r="E2850" s="1" t="s">
        <v>4632</v>
      </c>
      <c r="F2850">
        <v>7</v>
      </c>
      <c r="G2850">
        <v>24</v>
      </c>
      <c r="H2850">
        <v>1</v>
      </c>
      <c r="I2850" s="1" t="s">
        <v>5099</v>
      </c>
    </row>
    <row r="2851" spans="1:9" hidden="1" x14ac:dyDescent="0.3">
      <c r="A2851">
        <v>48423</v>
      </c>
      <c r="B2851" s="2">
        <v>1409904025538</v>
      </c>
      <c r="C2851" s="1" t="s">
        <v>1627</v>
      </c>
      <c r="D2851" s="1" t="s">
        <v>5786</v>
      </c>
      <c r="E2851" s="1" t="s">
        <v>4632</v>
      </c>
      <c r="F2851">
        <v>5</v>
      </c>
      <c r="G2851">
        <v>28</v>
      </c>
      <c r="H2851">
        <v>1</v>
      </c>
      <c r="I2851" s="1" t="s">
        <v>4626</v>
      </c>
    </row>
    <row r="2852" spans="1:9" hidden="1" x14ac:dyDescent="0.3">
      <c r="A2852">
        <v>48424</v>
      </c>
      <c r="B2852" s="2">
        <v>1409903991376</v>
      </c>
      <c r="C2852" s="1" t="s">
        <v>5787</v>
      </c>
      <c r="D2852" s="1" t="s">
        <v>2255</v>
      </c>
      <c r="E2852" s="1" t="s">
        <v>4632</v>
      </c>
      <c r="F2852">
        <v>7</v>
      </c>
      <c r="G2852">
        <v>34</v>
      </c>
      <c r="H2852">
        <v>1</v>
      </c>
      <c r="I2852" s="1" t="s">
        <v>4478</v>
      </c>
    </row>
    <row r="2853" spans="1:9" hidden="1" x14ac:dyDescent="0.3">
      <c r="A2853">
        <v>48425</v>
      </c>
      <c r="B2853" s="2">
        <v>1409904008421</v>
      </c>
      <c r="C2853" s="1" t="s">
        <v>5788</v>
      </c>
      <c r="D2853" s="1" t="s">
        <v>3223</v>
      </c>
      <c r="E2853" s="1" t="s">
        <v>4632</v>
      </c>
      <c r="F2853">
        <v>12</v>
      </c>
      <c r="G2853">
        <v>38</v>
      </c>
      <c r="H2853">
        <v>1</v>
      </c>
      <c r="I2853" s="1" t="s">
        <v>5281</v>
      </c>
    </row>
    <row r="2854" spans="1:9" hidden="1" x14ac:dyDescent="0.3">
      <c r="A2854">
        <v>48426</v>
      </c>
      <c r="B2854" s="2">
        <v>1409904031201</v>
      </c>
      <c r="C2854" s="1" t="s">
        <v>5789</v>
      </c>
      <c r="D2854" s="1" t="s">
        <v>5790</v>
      </c>
      <c r="E2854" s="1" t="s">
        <v>4632</v>
      </c>
      <c r="F2854">
        <v>6</v>
      </c>
      <c r="G2854">
        <v>31</v>
      </c>
      <c r="H2854">
        <v>1</v>
      </c>
      <c r="I2854" s="1" t="s">
        <v>4626</v>
      </c>
    </row>
    <row r="2855" spans="1:9" hidden="1" x14ac:dyDescent="0.3">
      <c r="A2855">
        <v>48427</v>
      </c>
      <c r="B2855" s="2">
        <v>1409904052144</v>
      </c>
      <c r="C2855" s="1" t="s">
        <v>142</v>
      </c>
      <c r="D2855" s="1" t="s">
        <v>426</v>
      </c>
      <c r="E2855" s="1" t="s">
        <v>4632</v>
      </c>
      <c r="F2855">
        <v>10</v>
      </c>
      <c r="G2855">
        <v>34</v>
      </c>
      <c r="H2855">
        <v>1</v>
      </c>
      <c r="I2855" s="1" t="s">
        <v>5130</v>
      </c>
    </row>
    <row r="2856" spans="1:9" hidden="1" x14ac:dyDescent="0.3">
      <c r="A2856">
        <v>48428</v>
      </c>
      <c r="B2856" s="2">
        <v>1409904015699</v>
      </c>
      <c r="C2856" s="1" t="s">
        <v>5791</v>
      </c>
      <c r="D2856" s="1" t="s">
        <v>5792</v>
      </c>
      <c r="E2856" s="1" t="s">
        <v>4632</v>
      </c>
      <c r="F2856">
        <v>9</v>
      </c>
      <c r="G2856">
        <v>40</v>
      </c>
      <c r="H2856">
        <v>1</v>
      </c>
      <c r="I2856" s="1" t="s">
        <v>5281</v>
      </c>
    </row>
    <row r="2857" spans="1:9" hidden="1" x14ac:dyDescent="0.3">
      <c r="A2857">
        <v>48429</v>
      </c>
      <c r="B2857" s="2">
        <v>1409904084623</v>
      </c>
      <c r="C2857" s="1" t="s">
        <v>5793</v>
      </c>
      <c r="D2857" s="1" t="s">
        <v>5794</v>
      </c>
      <c r="E2857" s="1" t="s">
        <v>4632</v>
      </c>
      <c r="F2857">
        <v>10</v>
      </c>
      <c r="G2857">
        <v>37</v>
      </c>
      <c r="H2857">
        <v>1</v>
      </c>
      <c r="I2857" s="1" t="s">
        <v>5281</v>
      </c>
    </row>
    <row r="2858" spans="1:9" hidden="1" x14ac:dyDescent="0.3">
      <c r="A2858">
        <v>48430</v>
      </c>
      <c r="B2858" s="2">
        <v>1409903982008</v>
      </c>
      <c r="C2858" s="1" t="s">
        <v>4603</v>
      </c>
      <c r="D2858" s="1" t="s">
        <v>3057</v>
      </c>
      <c r="E2858" s="1" t="s">
        <v>4632</v>
      </c>
      <c r="F2858">
        <v>6</v>
      </c>
      <c r="G2858">
        <v>36</v>
      </c>
      <c r="H2858">
        <v>1</v>
      </c>
      <c r="I2858" s="1" t="s">
        <v>3473</v>
      </c>
    </row>
    <row r="2859" spans="1:9" hidden="1" x14ac:dyDescent="0.3">
      <c r="A2859">
        <v>48431</v>
      </c>
      <c r="B2859" s="2">
        <v>1409903954837</v>
      </c>
      <c r="C2859" s="1" t="s">
        <v>1635</v>
      </c>
      <c r="D2859" s="1" t="s">
        <v>5795</v>
      </c>
      <c r="E2859" s="1" t="s">
        <v>4632</v>
      </c>
      <c r="F2859">
        <v>6</v>
      </c>
      <c r="G2859">
        <v>37</v>
      </c>
      <c r="H2859">
        <v>1</v>
      </c>
      <c r="I2859" s="1" t="s">
        <v>4626</v>
      </c>
    </row>
    <row r="2860" spans="1:9" hidden="1" x14ac:dyDescent="0.3">
      <c r="A2860">
        <v>48432</v>
      </c>
      <c r="B2860" s="2">
        <v>1409904002821</v>
      </c>
      <c r="C2860" s="1" t="s">
        <v>5796</v>
      </c>
      <c r="D2860" s="1" t="s">
        <v>5797</v>
      </c>
      <c r="E2860" s="1" t="s">
        <v>4632</v>
      </c>
      <c r="F2860">
        <v>10</v>
      </c>
      <c r="G2860">
        <v>38</v>
      </c>
      <c r="H2860">
        <v>1</v>
      </c>
      <c r="I2860" s="1" t="s">
        <v>5130</v>
      </c>
    </row>
    <row r="2861" spans="1:9" hidden="1" x14ac:dyDescent="0.3">
      <c r="A2861">
        <v>48433</v>
      </c>
      <c r="B2861" s="2">
        <v>1104200799569</v>
      </c>
      <c r="C2861" s="1" t="s">
        <v>5798</v>
      </c>
      <c r="D2861" s="1" t="s">
        <v>3973</v>
      </c>
      <c r="E2861" s="1" t="s">
        <v>4632</v>
      </c>
      <c r="F2861">
        <v>14</v>
      </c>
      <c r="G2861">
        <v>39</v>
      </c>
      <c r="H2861">
        <v>1</v>
      </c>
      <c r="I2861" s="1" t="s">
        <v>5281</v>
      </c>
    </row>
    <row r="2862" spans="1:9" hidden="1" x14ac:dyDescent="0.3">
      <c r="A2862">
        <v>48434</v>
      </c>
      <c r="B2862" s="2">
        <v>1409904066978</v>
      </c>
      <c r="C2862" s="1" t="s">
        <v>5799</v>
      </c>
      <c r="D2862" s="1" t="s">
        <v>5800</v>
      </c>
      <c r="E2862" s="1" t="s">
        <v>4632</v>
      </c>
      <c r="F2862">
        <v>7</v>
      </c>
      <c r="G2862">
        <v>39</v>
      </c>
      <c r="H2862">
        <v>1</v>
      </c>
      <c r="I2862" s="1" t="s">
        <v>1882</v>
      </c>
    </row>
    <row r="2863" spans="1:9" hidden="1" x14ac:dyDescent="0.3">
      <c r="A2863">
        <v>48435</v>
      </c>
      <c r="B2863" s="2">
        <v>1409904023098</v>
      </c>
      <c r="C2863" s="1" t="s">
        <v>1640</v>
      </c>
      <c r="D2863" s="1" t="s">
        <v>5801</v>
      </c>
      <c r="E2863" s="1" t="s">
        <v>4632</v>
      </c>
      <c r="F2863">
        <v>12</v>
      </c>
      <c r="G2863">
        <v>2</v>
      </c>
      <c r="H2863">
        <v>1</v>
      </c>
      <c r="I2863" s="1" t="s">
        <v>5281</v>
      </c>
    </row>
    <row r="2864" spans="1:9" hidden="1" x14ac:dyDescent="0.3">
      <c r="A2864">
        <v>48436</v>
      </c>
      <c r="B2864" s="2">
        <v>1409904012363</v>
      </c>
      <c r="C2864" s="1" t="s">
        <v>5802</v>
      </c>
      <c r="D2864" s="1" t="s">
        <v>5803</v>
      </c>
      <c r="E2864" s="1" t="s">
        <v>4632</v>
      </c>
      <c r="F2864">
        <v>8</v>
      </c>
      <c r="G2864">
        <v>3</v>
      </c>
      <c r="H2864">
        <v>1</v>
      </c>
      <c r="I2864" s="1" t="s">
        <v>4622</v>
      </c>
    </row>
    <row r="2865" spans="1:9" hidden="1" x14ac:dyDescent="0.3">
      <c r="A2865">
        <v>48437</v>
      </c>
      <c r="B2865" s="2">
        <v>1409904026623</v>
      </c>
      <c r="C2865" s="1" t="s">
        <v>1186</v>
      </c>
      <c r="D2865" s="1" t="s">
        <v>5804</v>
      </c>
      <c r="E2865" s="1" t="s">
        <v>4632</v>
      </c>
      <c r="F2865">
        <v>13</v>
      </c>
      <c r="G2865">
        <v>7</v>
      </c>
      <c r="H2865">
        <v>0</v>
      </c>
      <c r="I2865" s="1" t="s">
        <v>1708</v>
      </c>
    </row>
    <row r="2866" spans="1:9" hidden="1" x14ac:dyDescent="0.3">
      <c r="A2866">
        <v>48438</v>
      </c>
      <c r="B2866" s="2">
        <v>1409904021818</v>
      </c>
      <c r="C2866" s="1" t="s">
        <v>5805</v>
      </c>
      <c r="D2866" s="1" t="s">
        <v>2204</v>
      </c>
      <c r="E2866" s="1" t="s">
        <v>4632</v>
      </c>
      <c r="F2866">
        <v>5</v>
      </c>
      <c r="G2866">
        <v>3</v>
      </c>
      <c r="H2866">
        <v>0</v>
      </c>
      <c r="I2866" s="1" t="s">
        <v>1708</v>
      </c>
    </row>
    <row r="2867" spans="1:9" hidden="1" x14ac:dyDescent="0.3">
      <c r="A2867">
        <v>48439</v>
      </c>
      <c r="B2867" s="2">
        <v>1579901467636</v>
      </c>
      <c r="C2867" s="1" t="s">
        <v>5806</v>
      </c>
      <c r="D2867" s="1" t="s">
        <v>5807</v>
      </c>
      <c r="E2867" s="1" t="s">
        <v>4632</v>
      </c>
      <c r="F2867">
        <v>7</v>
      </c>
      <c r="G2867">
        <v>4</v>
      </c>
      <c r="H2867">
        <v>0</v>
      </c>
      <c r="I2867" s="1" t="s">
        <v>1708</v>
      </c>
    </row>
    <row r="2868" spans="1:9" hidden="1" x14ac:dyDescent="0.3">
      <c r="A2868">
        <v>48440</v>
      </c>
      <c r="B2868" s="2">
        <v>1409904097555</v>
      </c>
      <c r="C2868" s="1" t="s">
        <v>5808</v>
      </c>
      <c r="D2868" s="1" t="s">
        <v>5809</v>
      </c>
      <c r="E2868" s="1" t="s">
        <v>4632</v>
      </c>
      <c r="F2868">
        <v>9</v>
      </c>
      <c r="G2868">
        <v>8</v>
      </c>
      <c r="H2868">
        <v>1</v>
      </c>
      <c r="I2868" s="1" t="s">
        <v>5287</v>
      </c>
    </row>
    <row r="2869" spans="1:9" hidden="1" x14ac:dyDescent="0.3">
      <c r="A2869">
        <v>48441</v>
      </c>
      <c r="B2869" s="2">
        <v>1409904024574</v>
      </c>
      <c r="C2869" s="1" t="s">
        <v>5810</v>
      </c>
      <c r="D2869" s="1" t="s">
        <v>5811</v>
      </c>
      <c r="E2869" s="1" t="s">
        <v>4632</v>
      </c>
      <c r="F2869">
        <v>7</v>
      </c>
      <c r="G2869">
        <v>5</v>
      </c>
      <c r="H2869">
        <v>0</v>
      </c>
      <c r="I2869" s="1" t="s">
        <v>1708</v>
      </c>
    </row>
    <row r="2870" spans="1:9" hidden="1" x14ac:dyDescent="0.3">
      <c r="A2870">
        <v>48442</v>
      </c>
      <c r="B2870" s="2">
        <v>1409904012185</v>
      </c>
      <c r="C2870" s="1" t="s">
        <v>5812</v>
      </c>
      <c r="D2870" s="1" t="s">
        <v>5813</v>
      </c>
      <c r="E2870" s="1" t="s">
        <v>4632</v>
      </c>
      <c r="F2870">
        <v>8</v>
      </c>
      <c r="G2870">
        <v>4</v>
      </c>
      <c r="H2870">
        <v>1</v>
      </c>
      <c r="I2870" s="1" t="s">
        <v>4622</v>
      </c>
    </row>
    <row r="2871" spans="1:9" hidden="1" x14ac:dyDescent="0.3">
      <c r="A2871">
        <v>48443</v>
      </c>
      <c r="B2871" s="2">
        <v>1409904050273</v>
      </c>
      <c r="C2871" s="1" t="s">
        <v>178</v>
      </c>
      <c r="D2871" s="1" t="s">
        <v>5814</v>
      </c>
      <c r="E2871" s="1" t="s">
        <v>4632</v>
      </c>
      <c r="F2871">
        <v>8</v>
      </c>
      <c r="G2871">
        <v>7</v>
      </c>
      <c r="H2871">
        <v>0</v>
      </c>
      <c r="I2871" s="1" t="s">
        <v>1708</v>
      </c>
    </row>
    <row r="2872" spans="1:9" hidden="1" x14ac:dyDescent="0.3">
      <c r="A2872">
        <v>48444</v>
      </c>
      <c r="B2872" s="2">
        <v>1409904003691</v>
      </c>
      <c r="C2872" s="1" t="s">
        <v>5815</v>
      </c>
      <c r="D2872" s="1" t="s">
        <v>5816</v>
      </c>
      <c r="E2872" s="1" t="s">
        <v>4632</v>
      </c>
      <c r="F2872">
        <v>14</v>
      </c>
      <c r="G2872">
        <v>12</v>
      </c>
      <c r="H2872">
        <v>1</v>
      </c>
      <c r="I2872" s="1" t="s">
        <v>5159</v>
      </c>
    </row>
    <row r="2873" spans="1:9" hidden="1" x14ac:dyDescent="0.3">
      <c r="A2873">
        <v>48445</v>
      </c>
      <c r="B2873" s="2">
        <v>1409904027484</v>
      </c>
      <c r="C2873" s="1" t="s">
        <v>5652</v>
      </c>
      <c r="D2873" s="1" t="s">
        <v>498</v>
      </c>
      <c r="E2873" s="1" t="s">
        <v>4632</v>
      </c>
      <c r="F2873">
        <v>14</v>
      </c>
      <c r="G2873">
        <v>16</v>
      </c>
      <c r="H2873">
        <v>0</v>
      </c>
      <c r="I2873" s="1" t="s">
        <v>1708</v>
      </c>
    </row>
    <row r="2874" spans="1:9" hidden="1" x14ac:dyDescent="0.3">
      <c r="A2874">
        <v>48446</v>
      </c>
      <c r="B2874" s="2">
        <v>1409904020170</v>
      </c>
      <c r="C2874" s="1" t="s">
        <v>5817</v>
      </c>
      <c r="D2874" s="1" t="s">
        <v>5818</v>
      </c>
      <c r="E2874" s="1" t="s">
        <v>4632</v>
      </c>
      <c r="F2874">
        <v>7</v>
      </c>
      <c r="G2874">
        <v>11</v>
      </c>
      <c r="H2874">
        <v>0</v>
      </c>
      <c r="I2874" s="1" t="s">
        <v>1708</v>
      </c>
    </row>
    <row r="2875" spans="1:9" hidden="1" x14ac:dyDescent="0.3">
      <c r="A2875">
        <v>48447</v>
      </c>
      <c r="B2875" s="2">
        <v>1409904055330</v>
      </c>
      <c r="C2875" s="1" t="s">
        <v>4681</v>
      </c>
      <c r="D2875" s="1" t="s">
        <v>3965</v>
      </c>
      <c r="E2875" s="1" t="s">
        <v>4632</v>
      </c>
      <c r="F2875">
        <v>9</v>
      </c>
      <c r="G2875">
        <v>18</v>
      </c>
      <c r="H2875">
        <v>1</v>
      </c>
      <c r="I2875" s="1" t="s">
        <v>5161</v>
      </c>
    </row>
    <row r="2876" spans="1:9" hidden="1" x14ac:dyDescent="0.3">
      <c r="A2876">
        <v>48448</v>
      </c>
      <c r="B2876" s="2">
        <v>1407400038031</v>
      </c>
      <c r="C2876" s="1" t="s">
        <v>5819</v>
      </c>
      <c r="D2876" s="1" t="s">
        <v>5820</v>
      </c>
      <c r="E2876" s="1" t="s">
        <v>4632</v>
      </c>
      <c r="F2876">
        <v>11</v>
      </c>
      <c r="G2876">
        <v>18</v>
      </c>
      <c r="H2876">
        <v>1</v>
      </c>
      <c r="I2876" s="1" t="s">
        <v>5409</v>
      </c>
    </row>
    <row r="2877" spans="1:9" hidden="1" x14ac:dyDescent="0.3">
      <c r="A2877">
        <v>48449</v>
      </c>
      <c r="B2877" s="2">
        <v>1409904031741</v>
      </c>
      <c r="C2877" s="1" t="s">
        <v>5821</v>
      </c>
      <c r="D2877" s="1" t="s">
        <v>5822</v>
      </c>
      <c r="E2877" s="1" t="s">
        <v>4632</v>
      </c>
      <c r="F2877">
        <v>11</v>
      </c>
      <c r="G2877">
        <v>20</v>
      </c>
      <c r="H2877">
        <v>0</v>
      </c>
      <c r="I2877" s="1" t="s">
        <v>1708</v>
      </c>
    </row>
    <row r="2878" spans="1:9" hidden="1" x14ac:dyDescent="0.3">
      <c r="A2878">
        <v>48450</v>
      </c>
      <c r="B2878" s="2">
        <v>1100704320581</v>
      </c>
      <c r="C2878" s="1" t="s">
        <v>5823</v>
      </c>
      <c r="D2878" s="1" t="s">
        <v>4057</v>
      </c>
      <c r="E2878" s="1" t="s">
        <v>4632</v>
      </c>
      <c r="F2878">
        <v>14</v>
      </c>
      <c r="G2878">
        <v>23</v>
      </c>
      <c r="H2878">
        <v>0</v>
      </c>
      <c r="I2878" s="1" t="s">
        <v>1708</v>
      </c>
    </row>
    <row r="2879" spans="1:9" hidden="1" x14ac:dyDescent="0.3">
      <c r="A2879">
        <v>48451</v>
      </c>
      <c r="B2879" s="2">
        <v>1409904079794</v>
      </c>
      <c r="C2879" s="1" t="s">
        <v>5824</v>
      </c>
      <c r="D2879" s="1" t="s">
        <v>5825</v>
      </c>
      <c r="E2879" s="1" t="s">
        <v>4632</v>
      </c>
      <c r="F2879">
        <v>11</v>
      </c>
      <c r="G2879">
        <v>22</v>
      </c>
      <c r="H2879">
        <v>1</v>
      </c>
      <c r="I2879" s="1" t="s">
        <v>5409</v>
      </c>
    </row>
    <row r="2880" spans="1:9" hidden="1" x14ac:dyDescent="0.3">
      <c r="A2880">
        <v>48452</v>
      </c>
      <c r="B2880" s="2">
        <v>1409904024248</v>
      </c>
      <c r="C2880" s="1" t="s">
        <v>5826</v>
      </c>
      <c r="D2880" s="1" t="s">
        <v>5827</v>
      </c>
      <c r="E2880" s="1" t="s">
        <v>4632</v>
      </c>
      <c r="F2880">
        <v>14</v>
      </c>
      <c r="G2880">
        <v>25</v>
      </c>
      <c r="H2880">
        <v>1</v>
      </c>
      <c r="I2880" s="1" t="s">
        <v>5587</v>
      </c>
    </row>
    <row r="2881" spans="1:9" hidden="1" x14ac:dyDescent="0.3">
      <c r="A2881">
        <v>48453</v>
      </c>
      <c r="B2881" s="2">
        <v>1409903961345</v>
      </c>
      <c r="C2881" s="1" t="s">
        <v>5828</v>
      </c>
      <c r="D2881" s="1" t="s">
        <v>3256</v>
      </c>
      <c r="E2881" s="1" t="s">
        <v>4632</v>
      </c>
      <c r="F2881">
        <v>11</v>
      </c>
      <c r="G2881">
        <v>24</v>
      </c>
      <c r="H2881">
        <v>1</v>
      </c>
      <c r="I2881" s="1" t="s">
        <v>5409</v>
      </c>
    </row>
    <row r="2882" spans="1:9" hidden="1" x14ac:dyDescent="0.3">
      <c r="A2882">
        <v>48454</v>
      </c>
      <c r="B2882" s="2">
        <v>1409904006274</v>
      </c>
      <c r="C2882" s="1" t="s">
        <v>5829</v>
      </c>
      <c r="D2882" s="1" t="s">
        <v>5830</v>
      </c>
      <c r="E2882" s="1" t="s">
        <v>4632</v>
      </c>
      <c r="F2882">
        <v>13</v>
      </c>
      <c r="G2882">
        <v>22</v>
      </c>
      <c r="H2882">
        <v>1</v>
      </c>
      <c r="I2882" s="1" t="s">
        <v>5587</v>
      </c>
    </row>
    <row r="2883" spans="1:9" hidden="1" x14ac:dyDescent="0.3">
      <c r="A2883">
        <v>48455</v>
      </c>
      <c r="B2883" s="2">
        <v>1100704287690</v>
      </c>
      <c r="C2883" s="1" t="s">
        <v>3770</v>
      </c>
      <c r="D2883" s="1" t="s">
        <v>2751</v>
      </c>
      <c r="E2883" s="1" t="s">
        <v>4632</v>
      </c>
      <c r="F2883">
        <v>5</v>
      </c>
      <c r="G2883">
        <v>14</v>
      </c>
      <c r="H2883">
        <v>1</v>
      </c>
      <c r="I2883" s="1" t="s">
        <v>5159</v>
      </c>
    </row>
    <row r="2884" spans="1:9" hidden="1" x14ac:dyDescent="0.3">
      <c r="A2884">
        <v>48456</v>
      </c>
      <c r="B2884" s="2">
        <v>1409903970603</v>
      </c>
      <c r="C2884" s="1" t="s">
        <v>5831</v>
      </c>
      <c r="D2884" s="1" t="s">
        <v>5832</v>
      </c>
      <c r="E2884" s="1" t="s">
        <v>4632</v>
      </c>
      <c r="F2884">
        <v>7</v>
      </c>
      <c r="G2884">
        <v>15</v>
      </c>
      <c r="H2884">
        <v>1</v>
      </c>
      <c r="I2884" s="1" t="s">
        <v>5409</v>
      </c>
    </row>
    <row r="2885" spans="1:9" hidden="1" x14ac:dyDescent="0.3">
      <c r="A2885">
        <v>48457</v>
      </c>
      <c r="B2885" s="2">
        <v>1409600516701</v>
      </c>
      <c r="C2885" s="1" t="s">
        <v>491</v>
      </c>
      <c r="D2885" s="1" t="s">
        <v>5833</v>
      </c>
      <c r="E2885" s="1" t="s">
        <v>4632</v>
      </c>
      <c r="F2885">
        <v>14</v>
      </c>
      <c r="G2885">
        <v>27</v>
      </c>
      <c r="H2885">
        <v>1</v>
      </c>
      <c r="I2885" s="1" t="s">
        <v>5050</v>
      </c>
    </row>
    <row r="2886" spans="1:9" hidden="1" x14ac:dyDescent="0.3">
      <c r="A2886">
        <v>48458</v>
      </c>
      <c r="B2886" s="2">
        <v>1409903998303</v>
      </c>
      <c r="C2886" s="1" t="s">
        <v>5834</v>
      </c>
      <c r="D2886" s="1" t="s">
        <v>5835</v>
      </c>
      <c r="E2886" s="1" t="s">
        <v>4632</v>
      </c>
      <c r="F2886">
        <v>8</v>
      </c>
      <c r="G2886">
        <v>25</v>
      </c>
      <c r="H2886">
        <v>1</v>
      </c>
      <c r="I2886" s="1" t="s">
        <v>5050</v>
      </c>
    </row>
    <row r="2887" spans="1:9" hidden="1" x14ac:dyDescent="0.3">
      <c r="A2887">
        <v>48459</v>
      </c>
      <c r="B2887" s="2">
        <v>1409904035061</v>
      </c>
      <c r="C2887" s="1" t="s">
        <v>5836</v>
      </c>
      <c r="D2887" s="1" t="s">
        <v>5837</v>
      </c>
      <c r="E2887" s="1" t="s">
        <v>4632</v>
      </c>
      <c r="F2887">
        <v>6</v>
      </c>
      <c r="G2887">
        <v>17</v>
      </c>
      <c r="H2887">
        <v>1</v>
      </c>
      <c r="I2887" s="1" t="s">
        <v>5050</v>
      </c>
    </row>
    <row r="2888" spans="1:9" hidden="1" x14ac:dyDescent="0.3">
      <c r="A2888">
        <v>48460</v>
      </c>
      <c r="B2888" s="2">
        <v>1409904060988</v>
      </c>
      <c r="C2888" s="1" t="s">
        <v>5838</v>
      </c>
      <c r="D2888" s="1" t="s">
        <v>5839</v>
      </c>
      <c r="E2888" s="1" t="s">
        <v>4632</v>
      </c>
      <c r="F2888">
        <v>6</v>
      </c>
      <c r="G2888">
        <v>18</v>
      </c>
      <c r="H2888">
        <v>1</v>
      </c>
      <c r="I2888" s="1" t="s">
        <v>5050</v>
      </c>
    </row>
    <row r="2889" spans="1:9" hidden="1" x14ac:dyDescent="0.3">
      <c r="A2889">
        <v>48461</v>
      </c>
      <c r="B2889" s="2">
        <v>1409200043172</v>
      </c>
      <c r="C2889" s="1" t="s">
        <v>5840</v>
      </c>
      <c r="D2889" s="1" t="s">
        <v>1420</v>
      </c>
      <c r="E2889" s="1" t="s">
        <v>4632</v>
      </c>
      <c r="F2889">
        <v>8</v>
      </c>
      <c r="G2889">
        <v>27</v>
      </c>
      <c r="H2889">
        <v>1</v>
      </c>
      <c r="I2889" s="1" t="s">
        <v>4441</v>
      </c>
    </row>
    <row r="2890" spans="1:9" hidden="1" x14ac:dyDescent="0.3">
      <c r="A2890">
        <v>48462</v>
      </c>
      <c r="B2890" s="2">
        <v>1470801467084</v>
      </c>
      <c r="C2890" s="1" t="s">
        <v>5840</v>
      </c>
      <c r="D2890" s="1" t="s">
        <v>5841</v>
      </c>
      <c r="E2890" s="1" t="s">
        <v>4632</v>
      </c>
      <c r="F2890">
        <v>12</v>
      </c>
      <c r="G2890">
        <v>29</v>
      </c>
      <c r="H2890">
        <v>1</v>
      </c>
      <c r="I2890" s="1" t="s">
        <v>3064</v>
      </c>
    </row>
    <row r="2891" spans="1:9" hidden="1" x14ac:dyDescent="0.3">
      <c r="A2891">
        <v>48463</v>
      </c>
      <c r="B2891" s="2">
        <v>1100704301391</v>
      </c>
      <c r="C2891" s="1" t="s">
        <v>5842</v>
      </c>
      <c r="D2891" s="1" t="s">
        <v>5843</v>
      </c>
      <c r="E2891" s="1" t="s">
        <v>4632</v>
      </c>
      <c r="F2891">
        <v>5</v>
      </c>
      <c r="G2891">
        <v>21</v>
      </c>
      <c r="H2891">
        <v>1</v>
      </c>
      <c r="I2891" s="1" t="s">
        <v>5130</v>
      </c>
    </row>
    <row r="2892" spans="1:9" hidden="1" x14ac:dyDescent="0.3">
      <c r="A2892">
        <v>48464</v>
      </c>
      <c r="B2892" s="2">
        <v>1409904043340</v>
      </c>
      <c r="C2892" s="1" t="s">
        <v>5844</v>
      </c>
      <c r="D2892" s="1" t="s">
        <v>5845</v>
      </c>
      <c r="E2892" s="1" t="s">
        <v>4632</v>
      </c>
      <c r="F2892">
        <v>11</v>
      </c>
      <c r="G2892">
        <v>30</v>
      </c>
      <c r="H2892">
        <v>1</v>
      </c>
      <c r="I2892" s="1" t="s">
        <v>3783</v>
      </c>
    </row>
    <row r="2893" spans="1:9" hidden="1" x14ac:dyDescent="0.3">
      <c r="A2893">
        <v>48465</v>
      </c>
      <c r="B2893" s="2">
        <v>1409904019805</v>
      </c>
      <c r="C2893" s="1" t="s">
        <v>940</v>
      </c>
      <c r="D2893" s="1" t="s">
        <v>5846</v>
      </c>
      <c r="E2893" s="1" t="s">
        <v>4632</v>
      </c>
      <c r="F2893">
        <v>9</v>
      </c>
      <c r="G2893">
        <v>29</v>
      </c>
      <c r="H2893">
        <v>1</v>
      </c>
      <c r="I2893" s="1" t="s">
        <v>2055</v>
      </c>
    </row>
    <row r="2894" spans="1:9" hidden="1" x14ac:dyDescent="0.3">
      <c r="A2894">
        <v>48466</v>
      </c>
      <c r="B2894" s="2">
        <v>1409904043391</v>
      </c>
      <c r="C2894" s="1" t="s">
        <v>5847</v>
      </c>
      <c r="D2894" s="1" t="s">
        <v>2397</v>
      </c>
      <c r="E2894" s="1" t="s">
        <v>4632</v>
      </c>
      <c r="F2894">
        <v>14</v>
      </c>
      <c r="G2894">
        <v>33</v>
      </c>
      <c r="H2894">
        <v>1</v>
      </c>
      <c r="I2894" s="1" t="s">
        <v>4478</v>
      </c>
    </row>
    <row r="2895" spans="1:9" hidden="1" x14ac:dyDescent="0.3">
      <c r="A2895">
        <v>48467</v>
      </c>
      <c r="B2895" s="2">
        <v>1409904095919</v>
      </c>
      <c r="C2895" s="1" t="s">
        <v>5848</v>
      </c>
      <c r="D2895" s="1" t="s">
        <v>5849</v>
      </c>
      <c r="E2895" s="1" t="s">
        <v>4632</v>
      </c>
      <c r="F2895">
        <v>9</v>
      </c>
      <c r="G2895">
        <v>34</v>
      </c>
      <c r="H2895">
        <v>1</v>
      </c>
      <c r="I2895" s="1" t="s">
        <v>4478</v>
      </c>
    </row>
    <row r="2896" spans="1:9" hidden="1" x14ac:dyDescent="0.3">
      <c r="A2896">
        <v>48468</v>
      </c>
      <c r="B2896" s="2">
        <v>1409904000853</v>
      </c>
      <c r="C2896" s="1" t="s">
        <v>5850</v>
      </c>
      <c r="D2896" s="1" t="s">
        <v>5851</v>
      </c>
      <c r="E2896" s="1" t="s">
        <v>4632</v>
      </c>
      <c r="F2896">
        <v>7</v>
      </c>
      <c r="G2896">
        <v>30</v>
      </c>
      <c r="H2896">
        <v>1</v>
      </c>
      <c r="I2896" s="1" t="s">
        <v>4478</v>
      </c>
    </row>
    <row r="2897" spans="1:9" hidden="1" x14ac:dyDescent="0.3">
      <c r="A2897">
        <v>48469</v>
      </c>
      <c r="B2897" s="2">
        <v>1409903994162</v>
      </c>
      <c r="C2897" s="1" t="s">
        <v>5852</v>
      </c>
      <c r="D2897" s="1" t="s">
        <v>5853</v>
      </c>
      <c r="E2897" s="1" t="s">
        <v>4632</v>
      </c>
      <c r="F2897">
        <v>9</v>
      </c>
      <c r="G2897">
        <v>36</v>
      </c>
      <c r="H2897">
        <v>1</v>
      </c>
      <c r="I2897" s="1" t="s">
        <v>4478</v>
      </c>
    </row>
    <row r="2898" spans="1:9" hidden="1" x14ac:dyDescent="0.3">
      <c r="A2898">
        <v>48470</v>
      </c>
      <c r="B2898" s="2">
        <v>1409904049097</v>
      </c>
      <c r="C2898" s="1" t="s">
        <v>5387</v>
      </c>
      <c r="D2898" s="1" t="s">
        <v>1127</v>
      </c>
      <c r="E2898" s="1" t="s">
        <v>4632</v>
      </c>
      <c r="F2898">
        <v>10</v>
      </c>
      <c r="G2898">
        <v>32</v>
      </c>
      <c r="H2898">
        <v>1</v>
      </c>
      <c r="I2898" s="1" t="s">
        <v>3783</v>
      </c>
    </row>
    <row r="2899" spans="1:9" hidden="1" x14ac:dyDescent="0.3">
      <c r="A2899">
        <v>48471</v>
      </c>
      <c r="B2899" s="2">
        <v>1409904041614</v>
      </c>
      <c r="C2899" s="1" t="s">
        <v>5854</v>
      </c>
      <c r="D2899" s="1" t="s">
        <v>5855</v>
      </c>
      <c r="E2899" s="1" t="s">
        <v>4632</v>
      </c>
      <c r="F2899">
        <v>12</v>
      </c>
      <c r="G2899">
        <v>36</v>
      </c>
      <c r="H2899">
        <v>1</v>
      </c>
      <c r="I2899" s="1" t="s">
        <v>2850</v>
      </c>
    </row>
    <row r="2900" spans="1:9" hidden="1" x14ac:dyDescent="0.3">
      <c r="A2900">
        <v>48472</v>
      </c>
      <c r="B2900" s="2">
        <v>1409904089099</v>
      </c>
      <c r="C2900" s="1" t="s">
        <v>1492</v>
      </c>
      <c r="D2900" s="1" t="s">
        <v>5856</v>
      </c>
      <c r="E2900" s="1" t="s">
        <v>4632</v>
      </c>
      <c r="F2900">
        <v>11</v>
      </c>
      <c r="G2900">
        <v>35</v>
      </c>
      <c r="H2900">
        <v>1</v>
      </c>
      <c r="I2900" s="1" t="s">
        <v>5159</v>
      </c>
    </row>
    <row r="2901" spans="1:9" hidden="1" x14ac:dyDescent="0.3">
      <c r="A2901">
        <v>48473</v>
      </c>
      <c r="B2901" s="2">
        <v>1103704689804</v>
      </c>
      <c r="C2901" s="1" t="s">
        <v>1237</v>
      </c>
      <c r="D2901" s="1" t="s">
        <v>5857</v>
      </c>
      <c r="E2901" s="1" t="s">
        <v>4632</v>
      </c>
      <c r="F2901">
        <v>5</v>
      </c>
      <c r="G2901">
        <v>35</v>
      </c>
      <c r="H2901">
        <v>1</v>
      </c>
      <c r="I2901" s="1" t="s">
        <v>5050</v>
      </c>
    </row>
    <row r="2902" spans="1:9" hidden="1" x14ac:dyDescent="0.3">
      <c r="A2902">
        <v>48474</v>
      </c>
      <c r="B2902" s="2">
        <v>1409903995762</v>
      </c>
      <c r="C2902" s="1" t="s">
        <v>5858</v>
      </c>
      <c r="D2902" s="1" t="s">
        <v>5859</v>
      </c>
      <c r="E2902" s="1" t="s">
        <v>4632</v>
      </c>
      <c r="F2902">
        <v>12</v>
      </c>
      <c r="G2902">
        <v>42</v>
      </c>
      <c r="H2902">
        <v>1</v>
      </c>
      <c r="I2902" s="1" t="s">
        <v>3064</v>
      </c>
    </row>
    <row r="2903" spans="1:9" x14ac:dyDescent="0.3">
      <c r="A2903">
        <v>48475</v>
      </c>
      <c r="B2903" s="2">
        <v>1309903911187</v>
      </c>
      <c r="C2903" s="1" t="s">
        <v>5860</v>
      </c>
      <c r="D2903" s="1" t="s">
        <v>5861</v>
      </c>
      <c r="E2903" s="1" t="s">
        <v>4632</v>
      </c>
      <c r="F2903">
        <v>15</v>
      </c>
      <c r="G2903">
        <v>1</v>
      </c>
      <c r="H2903">
        <v>0</v>
      </c>
      <c r="I2903" s="1" t="s">
        <v>1708</v>
      </c>
    </row>
    <row r="2904" spans="1:9" x14ac:dyDescent="0.3">
      <c r="A2904">
        <v>48476</v>
      </c>
      <c r="B2904" s="2">
        <v>1407600056202</v>
      </c>
      <c r="C2904" s="1" t="s">
        <v>5862</v>
      </c>
      <c r="D2904" s="1" t="s">
        <v>5863</v>
      </c>
      <c r="E2904" s="1" t="s">
        <v>4632</v>
      </c>
      <c r="F2904">
        <v>15</v>
      </c>
      <c r="G2904">
        <v>2</v>
      </c>
      <c r="H2904">
        <v>0</v>
      </c>
      <c r="I2904" s="1" t="s">
        <v>1708</v>
      </c>
    </row>
    <row r="2905" spans="1:9" hidden="1" x14ac:dyDescent="0.3">
      <c r="A2905">
        <v>48477</v>
      </c>
      <c r="B2905" s="2">
        <v>1417400119448</v>
      </c>
      <c r="C2905" s="1" t="s">
        <v>22</v>
      </c>
      <c r="D2905" s="1" t="s">
        <v>3726</v>
      </c>
      <c r="E2905" s="1" t="s">
        <v>4632</v>
      </c>
      <c r="F2905">
        <v>15</v>
      </c>
      <c r="G2905">
        <v>3</v>
      </c>
      <c r="H2905">
        <v>1</v>
      </c>
      <c r="I2905" s="1" t="s">
        <v>5167</v>
      </c>
    </row>
    <row r="2906" spans="1:9" x14ac:dyDescent="0.3">
      <c r="A2906">
        <v>48478</v>
      </c>
      <c r="B2906" s="2">
        <v>1409903996661</v>
      </c>
      <c r="C2906" s="1" t="s">
        <v>178</v>
      </c>
      <c r="D2906" s="1" t="s">
        <v>5864</v>
      </c>
      <c r="E2906" s="1" t="s">
        <v>4632</v>
      </c>
      <c r="F2906">
        <v>15</v>
      </c>
      <c r="G2906">
        <v>4</v>
      </c>
      <c r="H2906">
        <v>0</v>
      </c>
      <c r="I2906" s="1" t="s">
        <v>1708</v>
      </c>
    </row>
    <row r="2907" spans="1:9" hidden="1" x14ac:dyDescent="0.3">
      <c r="A2907">
        <v>48479</v>
      </c>
      <c r="B2907" s="2">
        <v>1102200327266</v>
      </c>
      <c r="C2907" s="1" t="s">
        <v>178</v>
      </c>
      <c r="D2907" s="1" t="s">
        <v>5865</v>
      </c>
      <c r="E2907" s="1" t="s">
        <v>4632</v>
      </c>
      <c r="F2907">
        <v>15</v>
      </c>
      <c r="G2907">
        <v>5</v>
      </c>
      <c r="H2907">
        <v>1</v>
      </c>
      <c r="I2907" s="1" t="s">
        <v>5287</v>
      </c>
    </row>
    <row r="2908" spans="1:9" x14ac:dyDescent="0.3">
      <c r="A2908">
        <v>48480</v>
      </c>
      <c r="B2908" s="2">
        <v>1409904071131</v>
      </c>
      <c r="C2908" s="1" t="s">
        <v>5866</v>
      </c>
      <c r="D2908" s="1" t="s">
        <v>5867</v>
      </c>
      <c r="E2908" s="1" t="s">
        <v>4632</v>
      </c>
      <c r="F2908">
        <v>15</v>
      </c>
      <c r="G2908">
        <v>6</v>
      </c>
      <c r="H2908">
        <v>0</v>
      </c>
      <c r="I2908" s="1" t="s">
        <v>1708</v>
      </c>
    </row>
    <row r="2909" spans="1:9" x14ac:dyDescent="0.3">
      <c r="A2909">
        <v>48481</v>
      </c>
      <c r="B2909" s="2">
        <v>1409904092740</v>
      </c>
      <c r="C2909" s="1" t="s">
        <v>5868</v>
      </c>
      <c r="D2909" s="1" t="s">
        <v>5869</v>
      </c>
      <c r="E2909" s="1" t="s">
        <v>4632</v>
      </c>
      <c r="F2909">
        <v>15</v>
      </c>
      <c r="G2909">
        <v>7</v>
      </c>
      <c r="H2909">
        <v>0</v>
      </c>
      <c r="I2909" s="1" t="s">
        <v>1708</v>
      </c>
    </row>
    <row r="2910" spans="1:9" x14ac:dyDescent="0.3">
      <c r="A2910">
        <v>48482</v>
      </c>
      <c r="B2910" s="2">
        <v>1409904007033</v>
      </c>
      <c r="C2910" s="1" t="s">
        <v>5870</v>
      </c>
      <c r="D2910" s="1" t="s">
        <v>5871</v>
      </c>
      <c r="E2910" s="1" t="s">
        <v>4632</v>
      </c>
      <c r="F2910">
        <v>15</v>
      </c>
      <c r="G2910">
        <v>8</v>
      </c>
      <c r="H2910">
        <v>0</v>
      </c>
      <c r="I2910" s="1" t="s">
        <v>1708</v>
      </c>
    </row>
    <row r="2911" spans="1:9" x14ac:dyDescent="0.3">
      <c r="A2911">
        <v>48483</v>
      </c>
      <c r="B2911" s="2">
        <v>5402000038635</v>
      </c>
      <c r="C2911" s="1" t="s">
        <v>5872</v>
      </c>
      <c r="D2911" s="1" t="s">
        <v>4335</v>
      </c>
      <c r="E2911" s="1" t="s">
        <v>4632</v>
      </c>
      <c r="F2911">
        <v>15</v>
      </c>
      <c r="G2911">
        <v>9</v>
      </c>
      <c r="H2911">
        <v>0</v>
      </c>
      <c r="I2911" s="1" t="s">
        <v>1708</v>
      </c>
    </row>
    <row r="2912" spans="1:9" x14ac:dyDescent="0.3">
      <c r="A2912">
        <v>48484</v>
      </c>
      <c r="B2912" s="2">
        <v>1409904022580</v>
      </c>
      <c r="C2912" s="1" t="s">
        <v>1470</v>
      </c>
      <c r="D2912" s="1" t="s">
        <v>5873</v>
      </c>
      <c r="E2912" s="1" t="s">
        <v>4632</v>
      </c>
      <c r="F2912">
        <v>15</v>
      </c>
      <c r="G2912">
        <v>10</v>
      </c>
      <c r="H2912">
        <v>0</v>
      </c>
      <c r="I2912" s="1" t="s">
        <v>1708</v>
      </c>
    </row>
    <row r="2913" spans="1:9" x14ac:dyDescent="0.3">
      <c r="A2913">
        <v>48485</v>
      </c>
      <c r="B2913" s="2">
        <v>1409904007921</v>
      </c>
      <c r="C2913" s="1" t="s">
        <v>5874</v>
      </c>
      <c r="D2913" s="1" t="s">
        <v>5875</v>
      </c>
      <c r="E2913" s="1" t="s">
        <v>4632</v>
      </c>
      <c r="F2913">
        <v>15</v>
      </c>
      <c r="G2913">
        <v>11</v>
      </c>
      <c r="H2913">
        <v>0</v>
      </c>
      <c r="I2913" s="1" t="s">
        <v>1708</v>
      </c>
    </row>
    <row r="2914" spans="1:9" x14ac:dyDescent="0.3">
      <c r="A2914">
        <v>48486</v>
      </c>
      <c r="B2914" s="2">
        <v>1104700248821</v>
      </c>
      <c r="C2914" s="1" t="s">
        <v>407</v>
      </c>
      <c r="D2914" s="1" t="s">
        <v>3477</v>
      </c>
      <c r="E2914" s="1" t="s">
        <v>4632</v>
      </c>
      <c r="F2914">
        <v>15</v>
      </c>
      <c r="G2914">
        <v>12</v>
      </c>
      <c r="H2914">
        <v>0</v>
      </c>
      <c r="I2914" s="1" t="s">
        <v>1708</v>
      </c>
    </row>
    <row r="2915" spans="1:9" hidden="1" x14ac:dyDescent="0.3">
      <c r="A2915">
        <v>48487</v>
      </c>
      <c r="B2915" s="2">
        <v>1309903931943</v>
      </c>
      <c r="C2915" s="1" t="s">
        <v>5876</v>
      </c>
      <c r="D2915" s="1" t="s">
        <v>5877</v>
      </c>
      <c r="E2915" s="1" t="s">
        <v>4632</v>
      </c>
      <c r="F2915">
        <v>15</v>
      </c>
      <c r="G2915">
        <v>13</v>
      </c>
      <c r="H2915">
        <v>1</v>
      </c>
      <c r="I2915" s="1" t="s">
        <v>5878</v>
      </c>
    </row>
    <row r="2916" spans="1:9" hidden="1" x14ac:dyDescent="0.3">
      <c r="A2916">
        <v>48488</v>
      </c>
      <c r="B2916" s="2">
        <v>1429900791741</v>
      </c>
      <c r="C2916" s="1" t="s">
        <v>4521</v>
      </c>
      <c r="D2916" s="1" t="s">
        <v>5879</v>
      </c>
      <c r="E2916" s="1" t="s">
        <v>4632</v>
      </c>
      <c r="F2916">
        <v>15</v>
      </c>
      <c r="G2916">
        <v>14</v>
      </c>
      <c r="H2916">
        <v>1</v>
      </c>
      <c r="I2916" s="1" t="s">
        <v>5287</v>
      </c>
    </row>
    <row r="2917" spans="1:9" hidden="1" x14ac:dyDescent="0.3">
      <c r="A2917">
        <v>48489</v>
      </c>
      <c r="B2917" s="2">
        <v>1409904047761</v>
      </c>
      <c r="C2917" s="1" t="s">
        <v>5880</v>
      </c>
      <c r="D2917" s="1" t="s">
        <v>5881</v>
      </c>
      <c r="E2917" s="1" t="s">
        <v>4632</v>
      </c>
      <c r="F2917">
        <v>15</v>
      </c>
      <c r="G2917">
        <v>15</v>
      </c>
      <c r="H2917">
        <v>1</v>
      </c>
      <c r="I2917" s="1" t="s">
        <v>2976</v>
      </c>
    </row>
    <row r="2918" spans="1:9" x14ac:dyDescent="0.3">
      <c r="A2918">
        <v>48490</v>
      </c>
      <c r="B2918" s="2">
        <v>1409904078488</v>
      </c>
      <c r="C2918" s="1" t="s">
        <v>5724</v>
      </c>
      <c r="D2918" s="1" t="s">
        <v>5882</v>
      </c>
      <c r="E2918" s="1" t="s">
        <v>4632</v>
      </c>
      <c r="F2918">
        <v>15</v>
      </c>
      <c r="G2918">
        <v>16</v>
      </c>
      <c r="H2918">
        <v>0</v>
      </c>
      <c r="I2918" s="1" t="s">
        <v>1708</v>
      </c>
    </row>
    <row r="2919" spans="1:9" hidden="1" x14ac:dyDescent="0.3">
      <c r="A2919">
        <v>48491</v>
      </c>
      <c r="B2919" s="2">
        <v>5400200074838</v>
      </c>
      <c r="C2919" s="1" t="s">
        <v>5883</v>
      </c>
      <c r="D2919" s="1" t="s">
        <v>5884</v>
      </c>
      <c r="E2919" s="1" t="s">
        <v>4632</v>
      </c>
      <c r="F2919">
        <v>15</v>
      </c>
      <c r="G2919">
        <v>17</v>
      </c>
      <c r="H2919">
        <v>1</v>
      </c>
      <c r="I2919" s="1" t="s">
        <v>5167</v>
      </c>
    </row>
    <row r="2920" spans="1:9" x14ac:dyDescent="0.3">
      <c r="A2920">
        <v>48492</v>
      </c>
      <c r="B2920" s="2">
        <v>1409904014773</v>
      </c>
      <c r="C2920" s="1" t="s">
        <v>5606</v>
      </c>
      <c r="D2920" s="1" t="s">
        <v>5885</v>
      </c>
      <c r="E2920" s="1" t="s">
        <v>4632</v>
      </c>
      <c r="F2920">
        <v>15</v>
      </c>
      <c r="G2920">
        <v>18</v>
      </c>
      <c r="H2920">
        <v>0</v>
      </c>
      <c r="I2920" s="1" t="s">
        <v>1708</v>
      </c>
    </row>
    <row r="2921" spans="1:9" hidden="1" x14ac:dyDescent="0.3">
      <c r="A2921">
        <v>48493</v>
      </c>
      <c r="B2921" s="2">
        <v>1409904012410</v>
      </c>
      <c r="C2921" s="1" t="s">
        <v>1688</v>
      </c>
      <c r="D2921" s="1" t="s">
        <v>5886</v>
      </c>
      <c r="E2921" s="1" t="s">
        <v>4632</v>
      </c>
      <c r="F2921">
        <v>15</v>
      </c>
      <c r="G2921">
        <v>19</v>
      </c>
      <c r="H2921">
        <v>1</v>
      </c>
      <c r="I2921" s="1" t="s">
        <v>5287</v>
      </c>
    </row>
    <row r="2922" spans="1:9" hidden="1" x14ac:dyDescent="0.3">
      <c r="A2922">
        <v>48494</v>
      </c>
      <c r="B2922" s="2">
        <v>1409904081802</v>
      </c>
      <c r="C2922" s="1" t="s">
        <v>5887</v>
      </c>
      <c r="D2922" s="1" t="s">
        <v>3858</v>
      </c>
      <c r="E2922" s="1" t="s">
        <v>4632</v>
      </c>
      <c r="F2922">
        <v>15</v>
      </c>
      <c r="G2922">
        <v>20</v>
      </c>
      <c r="H2922">
        <v>1</v>
      </c>
      <c r="I2922" s="1" t="s">
        <v>5878</v>
      </c>
    </row>
    <row r="2923" spans="1:9" x14ac:dyDescent="0.3">
      <c r="A2923">
        <v>48495</v>
      </c>
      <c r="B2923" s="2">
        <v>1418600167102</v>
      </c>
      <c r="C2923" s="1" t="s">
        <v>5888</v>
      </c>
      <c r="D2923" s="1" t="s">
        <v>5889</v>
      </c>
      <c r="E2923" s="1" t="s">
        <v>4632</v>
      </c>
      <c r="F2923">
        <v>15</v>
      </c>
      <c r="G2923">
        <v>21</v>
      </c>
      <c r="H2923">
        <v>0</v>
      </c>
      <c r="I2923" s="1" t="s">
        <v>1708</v>
      </c>
    </row>
    <row r="2924" spans="1:9" hidden="1" x14ac:dyDescent="0.3">
      <c r="A2924">
        <v>48496</v>
      </c>
      <c r="B2924" s="2">
        <v>1409904008749</v>
      </c>
      <c r="C2924" s="1" t="s">
        <v>5890</v>
      </c>
      <c r="D2924" s="1" t="s">
        <v>5891</v>
      </c>
      <c r="E2924" s="1" t="s">
        <v>4632</v>
      </c>
      <c r="F2924">
        <v>15</v>
      </c>
      <c r="G2924">
        <v>22</v>
      </c>
      <c r="H2924">
        <v>1</v>
      </c>
      <c r="I2924" s="1" t="s">
        <v>2976</v>
      </c>
    </row>
    <row r="2925" spans="1:9" x14ac:dyDescent="0.3">
      <c r="A2925">
        <v>48497</v>
      </c>
      <c r="B2925" s="2">
        <v>1101000381185</v>
      </c>
      <c r="C2925" s="1" t="s">
        <v>5892</v>
      </c>
      <c r="D2925" s="1" t="s">
        <v>4326</v>
      </c>
      <c r="E2925" s="1" t="s">
        <v>4632</v>
      </c>
      <c r="F2925">
        <v>15</v>
      </c>
      <c r="G2925">
        <v>23</v>
      </c>
      <c r="H2925">
        <v>0</v>
      </c>
      <c r="I2925" s="1" t="s">
        <v>1708</v>
      </c>
    </row>
    <row r="2926" spans="1:9" x14ac:dyDescent="0.3">
      <c r="A2926">
        <v>48498</v>
      </c>
      <c r="B2926" s="2">
        <v>1104200805615</v>
      </c>
      <c r="C2926" s="1" t="s">
        <v>5893</v>
      </c>
      <c r="D2926" s="1" t="s">
        <v>5894</v>
      </c>
      <c r="E2926" s="1" t="s">
        <v>4632</v>
      </c>
      <c r="F2926">
        <v>15</v>
      </c>
      <c r="G2926">
        <v>24</v>
      </c>
      <c r="H2926">
        <v>0</v>
      </c>
      <c r="I2926" s="1" t="s">
        <v>1708</v>
      </c>
    </row>
    <row r="2927" spans="1:9" hidden="1" x14ac:dyDescent="0.3">
      <c r="A2927">
        <v>48499</v>
      </c>
      <c r="B2927" s="2">
        <v>1409904022598</v>
      </c>
      <c r="C2927" s="1" t="s">
        <v>5895</v>
      </c>
      <c r="D2927" s="1" t="s">
        <v>5896</v>
      </c>
      <c r="E2927" s="1" t="s">
        <v>4632</v>
      </c>
      <c r="F2927">
        <v>15</v>
      </c>
      <c r="G2927">
        <v>25</v>
      </c>
      <c r="H2927">
        <v>1</v>
      </c>
      <c r="I2927" s="1" t="s">
        <v>5878</v>
      </c>
    </row>
    <row r="2928" spans="1:9" x14ac:dyDescent="0.3">
      <c r="A2928">
        <v>48500</v>
      </c>
      <c r="B2928" s="2">
        <v>1399900430099</v>
      </c>
      <c r="C2928" s="1" t="s">
        <v>5897</v>
      </c>
      <c r="D2928" s="1" t="s">
        <v>4313</v>
      </c>
      <c r="E2928" s="1" t="s">
        <v>4632</v>
      </c>
      <c r="F2928">
        <v>15</v>
      </c>
      <c r="G2928">
        <v>26</v>
      </c>
      <c r="H2928">
        <v>0</v>
      </c>
      <c r="I2928" s="1" t="s">
        <v>1708</v>
      </c>
    </row>
    <row r="2929" spans="1:9" hidden="1" x14ac:dyDescent="0.3">
      <c r="A2929">
        <v>48501</v>
      </c>
      <c r="B2929" s="2">
        <v>1409904111728</v>
      </c>
      <c r="C2929" s="1" t="s">
        <v>5898</v>
      </c>
      <c r="D2929" s="1" t="s">
        <v>5899</v>
      </c>
      <c r="E2929" s="1" t="s">
        <v>4632</v>
      </c>
      <c r="F2929">
        <v>15</v>
      </c>
      <c r="G2929">
        <v>27</v>
      </c>
      <c r="H2929">
        <v>1</v>
      </c>
      <c r="I2929" s="1" t="s">
        <v>2976</v>
      </c>
    </row>
    <row r="2930" spans="1:9" hidden="1" x14ac:dyDescent="0.3">
      <c r="A2930">
        <v>48502</v>
      </c>
      <c r="B2930" s="2">
        <v>1409904022458</v>
      </c>
      <c r="C2930" s="1" t="s">
        <v>1299</v>
      </c>
      <c r="D2930" s="1" t="s">
        <v>5900</v>
      </c>
      <c r="E2930" s="1" t="s">
        <v>4632</v>
      </c>
      <c r="F2930">
        <v>15</v>
      </c>
      <c r="G2930">
        <v>28</v>
      </c>
      <c r="H2930">
        <v>1</v>
      </c>
      <c r="I2930" s="1" t="s">
        <v>5287</v>
      </c>
    </row>
    <row r="2931" spans="1:9" hidden="1" x14ac:dyDescent="0.3">
      <c r="A2931">
        <v>48503</v>
      </c>
      <c r="B2931" s="2">
        <v>1409904004760</v>
      </c>
      <c r="C2931" s="1" t="s">
        <v>801</v>
      </c>
      <c r="D2931" s="1" t="s">
        <v>302</v>
      </c>
      <c r="E2931" s="1" t="s">
        <v>4632</v>
      </c>
      <c r="F2931">
        <v>15</v>
      </c>
      <c r="G2931">
        <v>29</v>
      </c>
      <c r="H2931">
        <v>1</v>
      </c>
      <c r="I2931" s="1" t="s">
        <v>5287</v>
      </c>
    </row>
    <row r="2932" spans="1:9" x14ac:dyDescent="0.3">
      <c r="A2932">
        <v>48504</v>
      </c>
      <c r="B2932" s="2">
        <v>2361300040304</v>
      </c>
      <c r="C2932" s="1" t="s">
        <v>5901</v>
      </c>
      <c r="D2932" s="1" t="s">
        <v>5902</v>
      </c>
      <c r="E2932" s="1" t="s">
        <v>4632</v>
      </c>
      <c r="F2932">
        <v>15</v>
      </c>
      <c r="G2932">
        <v>30</v>
      </c>
      <c r="H2932">
        <v>0</v>
      </c>
      <c r="I2932" s="1" t="s">
        <v>1708</v>
      </c>
    </row>
    <row r="2933" spans="1:9" hidden="1" x14ac:dyDescent="0.3">
      <c r="A2933">
        <v>48505</v>
      </c>
      <c r="B2933" s="2">
        <v>1529902508051</v>
      </c>
      <c r="C2933" s="1" t="s">
        <v>5685</v>
      </c>
      <c r="D2933" s="1" t="s">
        <v>5903</v>
      </c>
      <c r="E2933" s="1" t="s">
        <v>4632</v>
      </c>
      <c r="F2933">
        <v>16</v>
      </c>
      <c r="G2933">
        <v>1</v>
      </c>
      <c r="H2933">
        <v>0</v>
      </c>
      <c r="I2933" s="1" t="s">
        <v>1708</v>
      </c>
    </row>
    <row r="2934" spans="1:9" hidden="1" x14ac:dyDescent="0.3">
      <c r="A2934">
        <v>48506</v>
      </c>
      <c r="B2934" s="2">
        <v>1409904030783</v>
      </c>
      <c r="C2934" s="1" t="s">
        <v>4555</v>
      </c>
      <c r="D2934" s="1" t="s">
        <v>5904</v>
      </c>
      <c r="E2934" s="1" t="s">
        <v>4632</v>
      </c>
      <c r="F2934">
        <v>16</v>
      </c>
      <c r="G2934">
        <v>2</v>
      </c>
      <c r="H2934">
        <v>0</v>
      </c>
      <c r="I2934" s="1" t="s">
        <v>1708</v>
      </c>
    </row>
    <row r="2935" spans="1:9" hidden="1" x14ac:dyDescent="0.3">
      <c r="A2935">
        <v>48507</v>
      </c>
      <c r="B2935" s="2">
        <v>1408500075451</v>
      </c>
      <c r="C2935" s="1" t="s">
        <v>5905</v>
      </c>
      <c r="D2935" s="1" t="s">
        <v>5906</v>
      </c>
      <c r="E2935" s="1" t="s">
        <v>4632</v>
      </c>
      <c r="F2935">
        <v>16</v>
      </c>
      <c r="G2935">
        <v>3</v>
      </c>
      <c r="H2935">
        <v>0</v>
      </c>
      <c r="I2935" s="1" t="s">
        <v>1708</v>
      </c>
    </row>
    <row r="2936" spans="1:9" hidden="1" x14ac:dyDescent="0.3">
      <c r="A2936">
        <v>48508</v>
      </c>
      <c r="B2936" s="2">
        <v>1409904059581</v>
      </c>
      <c r="C2936" s="1" t="s">
        <v>5907</v>
      </c>
      <c r="D2936" s="1" t="s">
        <v>5908</v>
      </c>
      <c r="E2936" s="1" t="s">
        <v>4632</v>
      </c>
      <c r="F2936">
        <v>16</v>
      </c>
      <c r="G2936">
        <v>4</v>
      </c>
      <c r="H2936">
        <v>0</v>
      </c>
      <c r="I2936" s="1" t="s">
        <v>1708</v>
      </c>
    </row>
    <row r="2937" spans="1:9" hidden="1" x14ac:dyDescent="0.3">
      <c r="A2937">
        <v>48509</v>
      </c>
      <c r="B2937" s="2">
        <v>1409904102257</v>
      </c>
      <c r="C2937" s="1" t="s">
        <v>178</v>
      </c>
      <c r="D2937" s="1" t="s">
        <v>5909</v>
      </c>
      <c r="E2937" s="1" t="s">
        <v>4632</v>
      </c>
      <c r="F2937">
        <v>16</v>
      </c>
      <c r="G2937">
        <v>5</v>
      </c>
      <c r="H2937">
        <v>0</v>
      </c>
      <c r="I2937" s="1" t="s">
        <v>1708</v>
      </c>
    </row>
    <row r="2938" spans="1:9" hidden="1" x14ac:dyDescent="0.3">
      <c r="A2938">
        <v>48510</v>
      </c>
      <c r="B2938" s="2">
        <v>1409903978027</v>
      </c>
      <c r="C2938" s="1" t="s">
        <v>1054</v>
      </c>
      <c r="D2938" s="1" t="s">
        <v>5910</v>
      </c>
      <c r="E2938" s="1" t="s">
        <v>4632</v>
      </c>
      <c r="F2938">
        <v>16</v>
      </c>
      <c r="G2938">
        <v>6</v>
      </c>
      <c r="H2938">
        <v>0</v>
      </c>
      <c r="I2938" s="1" t="s">
        <v>1708</v>
      </c>
    </row>
    <row r="2939" spans="1:9" hidden="1" x14ac:dyDescent="0.3">
      <c r="A2939">
        <v>48511</v>
      </c>
      <c r="B2939" s="2">
        <v>1409904073729</v>
      </c>
      <c r="C2939" s="1" t="s">
        <v>5911</v>
      </c>
      <c r="D2939" s="1" t="s">
        <v>5912</v>
      </c>
      <c r="E2939" s="1" t="s">
        <v>4632</v>
      </c>
      <c r="F2939">
        <v>16</v>
      </c>
      <c r="G2939">
        <v>7</v>
      </c>
      <c r="H2939">
        <v>0</v>
      </c>
      <c r="I2939" s="1" t="s">
        <v>1708</v>
      </c>
    </row>
    <row r="2940" spans="1:9" hidden="1" x14ac:dyDescent="0.3">
      <c r="A2940">
        <v>48512</v>
      </c>
      <c r="B2940" s="2">
        <v>1409903983756</v>
      </c>
      <c r="C2940" s="1" t="s">
        <v>5913</v>
      </c>
      <c r="D2940" s="1" t="s">
        <v>5914</v>
      </c>
      <c r="E2940" s="1" t="s">
        <v>4632</v>
      </c>
      <c r="F2940">
        <v>16</v>
      </c>
      <c r="G2940">
        <v>8</v>
      </c>
      <c r="H2940">
        <v>0</v>
      </c>
      <c r="I2940" s="1" t="s">
        <v>1708</v>
      </c>
    </row>
    <row r="2941" spans="1:9" hidden="1" x14ac:dyDescent="0.3">
      <c r="A2941">
        <v>48513</v>
      </c>
      <c r="B2941" s="2">
        <v>1409904000713</v>
      </c>
      <c r="C2941" s="1" t="s">
        <v>5915</v>
      </c>
      <c r="D2941" s="1" t="s">
        <v>5916</v>
      </c>
      <c r="E2941" s="1" t="s">
        <v>4632</v>
      </c>
      <c r="F2941">
        <v>16</v>
      </c>
      <c r="G2941">
        <v>9</v>
      </c>
      <c r="H2941">
        <v>0</v>
      </c>
      <c r="I2941" s="1" t="s">
        <v>1708</v>
      </c>
    </row>
    <row r="2942" spans="1:9" hidden="1" x14ac:dyDescent="0.3">
      <c r="A2942">
        <v>48514</v>
      </c>
      <c r="B2942" s="2">
        <v>1409904067494</v>
      </c>
      <c r="C2942" s="1" t="s">
        <v>5917</v>
      </c>
      <c r="D2942" s="1" t="s">
        <v>5918</v>
      </c>
      <c r="E2942" s="1" t="s">
        <v>4632</v>
      </c>
      <c r="F2942">
        <v>16</v>
      </c>
      <c r="G2942">
        <v>10</v>
      </c>
      <c r="H2942">
        <v>0</v>
      </c>
      <c r="I2942" s="1" t="s">
        <v>1708</v>
      </c>
    </row>
    <row r="2943" spans="1:9" hidden="1" x14ac:dyDescent="0.3">
      <c r="A2943">
        <v>48515</v>
      </c>
      <c r="B2943" s="2">
        <v>1129902312877</v>
      </c>
      <c r="C2943" s="1" t="s">
        <v>4522</v>
      </c>
      <c r="D2943" s="1" t="s">
        <v>5919</v>
      </c>
      <c r="E2943" s="1" t="s">
        <v>4632</v>
      </c>
      <c r="F2943">
        <v>16</v>
      </c>
      <c r="G2943">
        <v>11</v>
      </c>
      <c r="H2943">
        <v>0</v>
      </c>
      <c r="I2943" s="1" t="s">
        <v>1708</v>
      </c>
    </row>
    <row r="2944" spans="1:9" hidden="1" x14ac:dyDescent="0.3">
      <c r="A2944">
        <v>48516</v>
      </c>
      <c r="B2944" s="2">
        <v>1740101129329</v>
      </c>
      <c r="C2944" s="1" t="s">
        <v>4522</v>
      </c>
      <c r="D2944" s="1" t="s">
        <v>5920</v>
      </c>
      <c r="E2944" s="1" t="s">
        <v>4632</v>
      </c>
      <c r="F2944">
        <v>16</v>
      </c>
      <c r="G2944">
        <v>12</v>
      </c>
      <c r="H2944">
        <v>0</v>
      </c>
      <c r="I2944" s="1" t="s">
        <v>1708</v>
      </c>
    </row>
    <row r="2945" spans="1:9" hidden="1" x14ac:dyDescent="0.3">
      <c r="A2945">
        <v>48517</v>
      </c>
      <c r="B2945" s="2">
        <v>1718800170864</v>
      </c>
      <c r="C2945" s="1" t="s">
        <v>5921</v>
      </c>
      <c r="D2945" s="1" t="s">
        <v>5922</v>
      </c>
      <c r="E2945" s="1" t="s">
        <v>4632</v>
      </c>
      <c r="F2945">
        <v>16</v>
      </c>
      <c r="G2945">
        <v>13</v>
      </c>
      <c r="H2945">
        <v>0</v>
      </c>
      <c r="I2945" s="1" t="s">
        <v>1708</v>
      </c>
    </row>
    <row r="2946" spans="1:9" hidden="1" x14ac:dyDescent="0.3">
      <c r="A2946">
        <v>48518</v>
      </c>
      <c r="B2946" s="2">
        <v>1409903994146</v>
      </c>
      <c r="C2946" s="1" t="s">
        <v>5923</v>
      </c>
      <c r="D2946" s="1" t="s">
        <v>5924</v>
      </c>
      <c r="E2946" s="1" t="s">
        <v>4632</v>
      </c>
      <c r="F2946">
        <v>16</v>
      </c>
      <c r="G2946">
        <v>14</v>
      </c>
      <c r="H2946">
        <v>0</v>
      </c>
      <c r="I2946" s="1" t="s">
        <v>1708</v>
      </c>
    </row>
    <row r="2947" spans="1:9" hidden="1" x14ac:dyDescent="0.3">
      <c r="A2947">
        <v>48519</v>
      </c>
      <c r="B2947" s="2">
        <v>1419902841745</v>
      </c>
      <c r="C2947" s="1" t="s">
        <v>5925</v>
      </c>
      <c r="D2947" s="1" t="s">
        <v>5926</v>
      </c>
      <c r="E2947" s="1" t="s">
        <v>4632</v>
      </c>
      <c r="F2947">
        <v>16</v>
      </c>
      <c r="G2947">
        <v>15</v>
      </c>
      <c r="H2947">
        <v>0</v>
      </c>
      <c r="I2947" s="1" t="s">
        <v>1708</v>
      </c>
    </row>
    <row r="2948" spans="1:9" hidden="1" x14ac:dyDescent="0.3">
      <c r="A2948">
        <v>48520</v>
      </c>
      <c r="B2948" s="2">
        <v>1409904050630</v>
      </c>
      <c r="C2948" s="1" t="s">
        <v>5927</v>
      </c>
      <c r="D2948" s="1" t="s">
        <v>2487</v>
      </c>
      <c r="E2948" s="1" t="s">
        <v>4632</v>
      </c>
      <c r="F2948">
        <v>16</v>
      </c>
      <c r="G2948">
        <v>16</v>
      </c>
      <c r="H2948">
        <v>0</v>
      </c>
      <c r="I2948" s="1" t="s">
        <v>1708</v>
      </c>
    </row>
    <row r="2949" spans="1:9" hidden="1" x14ac:dyDescent="0.3">
      <c r="A2949">
        <v>48521</v>
      </c>
      <c r="B2949" s="2">
        <v>1409904003160</v>
      </c>
      <c r="C2949" s="1" t="s">
        <v>5928</v>
      </c>
      <c r="D2949" s="1" t="s">
        <v>5929</v>
      </c>
      <c r="E2949" s="1" t="s">
        <v>4632</v>
      </c>
      <c r="F2949">
        <v>16</v>
      </c>
      <c r="G2949">
        <v>17</v>
      </c>
      <c r="H2949">
        <v>0</v>
      </c>
      <c r="I2949" s="1" t="s">
        <v>1708</v>
      </c>
    </row>
    <row r="2950" spans="1:9" hidden="1" x14ac:dyDescent="0.3">
      <c r="A2950">
        <v>48522</v>
      </c>
      <c r="B2950" s="2">
        <v>2467800001353</v>
      </c>
      <c r="C2950" s="1" t="s">
        <v>1144</v>
      </c>
      <c r="D2950" s="1" t="s">
        <v>5930</v>
      </c>
      <c r="E2950" s="1" t="s">
        <v>4632</v>
      </c>
      <c r="F2950">
        <v>16</v>
      </c>
      <c r="G2950">
        <v>18</v>
      </c>
      <c r="H2950">
        <v>0</v>
      </c>
      <c r="I2950" s="1" t="s">
        <v>1708</v>
      </c>
    </row>
    <row r="2951" spans="1:9" hidden="1" x14ac:dyDescent="0.3">
      <c r="A2951">
        <v>48523</v>
      </c>
      <c r="B2951" s="2">
        <v>1409904095242</v>
      </c>
      <c r="C2951" s="1" t="s">
        <v>5931</v>
      </c>
      <c r="D2951" s="1" t="s">
        <v>5932</v>
      </c>
      <c r="E2951" s="1" t="s">
        <v>4632</v>
      </c>
      <c r="F2951">
        <v>16</v>
      </c>
      <c r="G2951">
        <v>19</v>
      </c>
      <c r="H2951">
        <v>0</v>
      </c>
      <c r="I2951" s="1" t="s">
        <v>1708</v>
      </c>
    </row>
    <row r="2952" spans="1:9" hidden="1" x14ac:dyDescent="0.3">
      <c r="A2952">
        <v>48524</v>
      </c>
      <c r="B2952" s="2">
        <v>1369900997927</v>
      </c>
      <c r="C2952" s="1" t="s">
        <v>643</v>
      </c>
      <c r="D2952" s="1" t="s">
        <v>5933</v>
      </c>
      <c r="E2952" s="1" t="s">
        <v>4632</v>
      </c>
      <c r="F2952">
        <v>16</v>
      </c>
      <c r="G2952">
        <v>20</v>
      </c>
      <c r="H2952">
        <v>0</v>
      </c>
      <c r="I2952" s="1" t="s">
        <v>1708</v>
      </c>
    </row>
    <row r="2953" spans="1:9" hidden="1" x14ac:dyDescent="0.3">
      <c r="A2953">
        <v>48525</v>
      </c>
      <c r="B2953" s="2">
        <v>1839902215760</v>
      </c>
      <c r="C2953" s="1" t="s">
        <v>5934</v>
      </c>
      <c r="D2953" s="1" t="s">
        <v>5935</v>
      </c>
      <c r="E2953" s="1" t="s">
        <v>4632</v>
      </c>
      <c r="F2953">
        <v>16</v>
      </c>
      <c r="G2953">
        <v>21</v>
      </c>
      <c r="H2953">
        <v>0</v>
      </c>
      <c r="I2953" s="1" t="s">
        <v>1708</v>
      </c>
    </row>
    <row r="2954" spans="1:9" hidden="1" x14ac:dyDescent="0.3">
      <c r="A2954">
        <v>48526</v>
      </c>
      <c r="B2954" s="2">
        <v>1409904051059</v>
      </c>
      <c r="C2954" s="1" t="s">
        <v>5936</v>
      </c>
      <c r="D2954" s="1" t="s">
        <v>5937</v>
      </c>
      <c r="E2954" s="1" t="s">
        <v>4632</v>
      </c>
      <c r="F2954">
        <v>16</v>
      </c>
      <c r="G2954">
        <v>22</v>
      </c>
      <c r="H2954">
        <v>0</v>
      </c>
      <c r="I2954" s="1" t="s">
        <v>1708</v>
      </c>
    </row>
    <row r="2955" spans="1:9" hidden="1" x14ac:dyDescent="0.3">
      <c r="A2955">
        <v>48527</v>
      </c>
      <c r="B2955" s="2">
        <v>1104200830377</v>
      </c>
      <c r="C2955" s="1" t="s">
        <v>5938</v>
      </c>
      <c r="D2955" s="1" t="s">
        <v>5939</v>
      </c>
      <c r="E2955" s="1" t="s">
        <v>4632</v>
      </c>
      <c r="F2955">
        <v>16</v>
      </c>
      <c r="G2955">
        <v>23</v>
      </c>
      <c r="H2955">
        <v>0</v>
      </c>
      <c r="I2955" s="1" t="s">
        <v>1708</v>
      </c>
    </row>
    <row r="2956" spans="1:9" hidden="1" x14ac:dyDescent="0.3">
      <c r="A2956">
        <v>48528</v>
      </c>
      <c r="B2956" s="2">
        <v>1409903986925</v>
      </c>
      <c r="C2956" s="1" t="s">
        <v>5940</v>
      </c>
      <c r="D2956" s="1" t="s">
        <v>5941</v>
      </c>
      <c r="E2956" s="1" t="s">
        <v>4632</v>
      </c>
      <c r="F2956">
        <v>16</v>
      </c>
      <c r="G2956">
        <v>24</v>
      </c>
      <c r="H2956">
        <v>0</v>
      </c>
      <c r="I2956" s="1" t="s">
        <v>1708</v>
      </c>
    </row>
    <row r="2957" spans="1:9" hidden="1" x14ac:dyDescent="0.3">
      <c r="A2957">
        <v>48529</v>
      </c>
      <c r="B2957" s="2">
        <v>1118300021547</v>
      </c>
      <c r="C2957" s="1" t="s">
        <v>5942</v>
      </c>
      <c r="D2957" s="1" t="s">
        <v>5943</v>
      </c>
      <c r="E2957" s="1" t="s">
        <v>4632</v>
      </c>
      <c r="F2957">
        <v>16</v>
      </c>
      <c r="G2957">
        <v>25</v>
      </c>
      <c r="H2957">
        <v>0</v>
      </c>
      <c r="I2957" s="1" t="s">
        <v>1708</v>
      </c>
    </row>
    <row r="2958" spans="1:9" hidden="1" x14ac:dyDescent="0.3">
      <c r="A2958">
        <v>48530</v>
      </c>
      <c r="B2958" s="2">
        <v>1409904006622</v>
      </c>
      <c r="C2958" s="1" t="s">
        <v>5944</v>
      </c>
      <c r="D2958" s="1" t="s">
        <v>5945</v>
      </c>
      <c r="E2958" s="1" t="s">
        <v>4632</v>
      </c>
      <c r="F2958">
        <v>16</v>
      </c>
      <c r="G2958">
        <v>26</v>
      </c>
      <c r="H2958">
        <v>0</v>
      </c>
      <c r="I2958" s="1" t="s">
        <v>1708</v>
      </c>
    </row>
    <row r="2959" spans="1:9" hidden="1" x14ac:dyDescent="0.3">
      <c r="A2959">
        <v>48531</v>
      </c>
      <c r="B2959" s="2">
        <v>1409903993115</v>
      </c>
      <c r="C2959" s="1" t="s">
        <v>3862</v>
      </c>
      <c r="D2959" s="1" t="s">
        <v>5946</v>
      </c>
      <c r="E2959" s="1" t="s">
        <v>4632</v>
      </c>
      <c r="F2959">
        <v>16</v>
      </c>
      <c r="G2959">
        <v>27</v>
      </c>
      <c r="H2959">
        <v>0</v>
      </c>
      <c r="I2959" s="1" t="s">
        <v>1708</v>
      </c>
    </row>
    <row r="2960" spans="1:9" hidden="1" x14ac:dyDescent="0.3">
      <c r="A2960">
        <v>48532</v>
      </c>
      <c r="B2960" s="2">
        <v>1409903999474</v>
      </c>
      <c r="C2960" s="1" t="s">
        <v>5947</v>
      </c>
      <c r="D2960" s="1" t="s">
        <v>5948</v>
      </c>
      <c r="E2960" s="1" t="s">
        <v>4632</v>
      </c>
      <c r="F2960">
        <v>16</v>
      </c>
      <c r="G2960">
        <v>28</v>
      </c>
      <c r="H2960">
        <v>0</v>
      </c>
      <c r="I2960" s="1" t="s">
        <v>1708</v>
      </c>
    </row>
    <row r="2961" spans="1:9" hidden="1" x14ac:dyDescent="0.3">
      <c r="A2961">
        <v>48533</v>
      </c>
      <c r="B2961" s="2">
        <v>1409904080415</v>
      </c>
      <c r="C2961" s="1" t="s">
        <v>598</v>
      </c>
      <c r="D2961" s="1" t="s">
        <v>5949</v>
      </c>
      <c r="E2961" s="1" t="s">
        <v>4632</v>
      </c>
      <c r="F2961">
        <v>16</v>
      </c>
      <c r="G2961">
        <v>29</v>
      </c>
      <c r="H2961">
        <v>0</v>
      </c>
      <c r="I2961" s="1" t="s">
        <v>1708</v>
      </c>
    </row>
    <row r="2962" spans="1:9" hidden="1" x14ac:dyDescent="0.3">
      <c r="A2962">
        <v>48534</v>
      </c>
      <c r="B2962" s="2">
        <v>1409904057294</v>
      </c>
      <c r="C2962" s="1" t="s">
        <v>5950</v>
      </c>
      <c r="D2962" s="1" t="s">
        <v>5951</v>
      </c>
      <c r="E2962" s="1" t="s">
        <v>4632</v>
      </c>
      <c r="F2962">
        <v>16</v>
      </c>
      <c r="G2962">
        <v>30</v>
      </c>
      <c r="H2962">
        <v>0</v>
      </c>
      <c r="I2962" s="1" t="s">
        <v>1708</v>
      </c>
    </row>
    <row r="2963" spans="1:9" hidden="1" x14ac:dyDescent="0.3">
      <c r="A2963">
        <v>48535</v>
      </c>
      <c r="B2963" s="2">
        <v>1409904056948</v>
      </c>
      <c r="C2963" s="1" t="s">
        <v>3603</v>
      </c>
      <c r="D2963" s="1" t="s">
        <v>5952</v>
      </c>
      <c r="E2963" s="1" t="s">
        <v>4632</v>
      </c>
      <c r="F2963">
        <v>17</v>
      </c>
      <c r="G2963">
        <v>1</v>
      </c>
      <c r="H2963">
        <v>0</v>
      </c>
      <c r="I2963" s="1" t="s">
        <v>1708</v>
      </c>
    </row>
    <row r="2964" spans="1:9" hidden="1" x14ac:dyDescent="0.3">
      <c r="A2964">
        <v>48536</v>
      </c>
      <c r="B2964" s="2">
        <v>1104200832906</v>
      </c>
      <c r="C2964" s="1" t="s">
        <v>971</v>
      </c>
      <c r="D2964" s="1" t="s">
        <v>5953</v>
      </c>
      <c r="E2964" s="1" t="s">
        <v>4632</v>
      </c>
      <c r="F2964">
        <v>17</v>
      </c>
      <c r="G2964">
        <v>2</v>
      </c>
      <c r="H2964">
        <v>0</v>
      </c>
      <c r="I2964" s="1" t="s">
        <v>1708</v>
      </c>
    </row>
    <row r="2965" spans="1:9" hidden="1" x14ac:dyDescent="0.3">
      <c r="A2965">
        <v>48537</v>
      </c>
      <c r="B2965" s="2">
        <v>1409904011260</v>
      </c>
      <c r="C2965" s="1" t="s">
        <v>5954</v>
      </c>
      <c r="D2965" s="1" t="s">
        <v>5955</v>
      </c>
      <c r="E2965" s="1" t="s">
        <v>4632</v>
      </c>
      <c r="F2965">
        <v>17</v>
      </c>
      <c r="G2965">
        <v>3</v>
      </c>
      <c r="H2965">
        <v>0</v>
      </c>
      <c r="I2965" s="1" t="s">
        <v>1708</v>
      </c>
    </row>
    <row r="2966" spans="1:9" hidden="1" x14ac:dyDescent="0.3">
      <c r="A2966">
        <v>48538</v>
      </c>
      <c r="B2966" s="2">
        <v>1409400036889</v>
      </c>
      <c r="C2966" s="1" t="s">
        <v>5905</v>
      </c>
      <c r="D2966" s="1" t="s">
        <v>5956</v>
      </c>
      <c r="E2966" s="1" t="s">
        <v>4632</v>
      </c>
      <c r="F2966">
        <v>17</v>
      </c>
      <c r="G2966">
        <v>4</v>
      </c>
      <c r="H2966">
        <v>0</v>
      </c>
      <c r="I2966" s="1" t="s">
        <v>1708</v>
      </c>
    </row>
    <row r="2967" spans="1:9" hidden="1" x14ac:dyDescent="0.3">
      <c r="A2967">
        <v>48539</v>
      </c>
      <c r="B2967" s="2">
        <v>1409904011545</v>
      </c>
      <c r="C2967" s="1" t="s">
        <v>5957</v>
      </c>
      <c r="D2967" s="1" t="s">
        <v>5958</v>
      </c>
      <c r="E2967" s="1" t="s">
        <v>4632</v>
      </c>
      <c r="F2967">
        <v>17</v>
      </c>
      <c r="G2967">
        <v>5</v>
      </c>
      <c r="H2967">
        <v>0</v>
      </c>
      <c r="I2967" s="1" t="s">
        <v>1708</v>
      </c>
    </row>
    <row r="2968" spans="1:9" hidden="1" x14ac:dyDescent="0.3">
      <c r="A2968">
        <v>48540</v>
      </c>
      <c r="B2968" s="2">
        <v>1409800573181</v>
      </c>
      <c r="C2968" s="1" t="s">
        <v>5048</v>
      </c>
      <c r="D2968" s="1" t="s">
        <v>2048</v>
      </c>
      <c r="E2968" s="1" t="s">
        <v>4632</v>
      </c>
      <c r="F2968">
        <v>17</v>
      </c>
      <c r="G2968">
        <v>6</v>
      </c>
      <c r="H2968">
        <v>0</v>
      </c>
      <c r="I2968" s="1" t="s">
        <v>1708</v>
      </c>
    </row>
    <row r="2969" spans="1:9" hidden="1" x14ac:dyDescent="0.3">
      <c r="A2969">
        <v>48541</v>
      </c>
      <c r="B2969" s="2">
        <v>1409903956775</v>
      </c>
      <c r="C2969" s="1" t="s">
        <v>5959</v>
      </c>
      <c r="D2969" s="1" t="s">
        <v>5960</v>
      </c>
      <c r="E2969" s="1" t="s">
        <v>4632</v>
      </c>
      <c r="F2969">
        <v>17</v>
      </c>
      <c r="G2969">
        <v>7</v>
      </c>
      <c r="H2969">
        <v>0</v>
      </c>
      <c r="I2969" s="1" t="s">
        <v>1708</v>
      </c>
    </row>
    <row r="2970" spans="1:9" hidden="1" x14ac:dyDescent="0.3">
      <c r="A2970">
        <v>48542</v>
      </c>
      <c r="B2970" s="2">
        <v>1409903989363</v>
      </c>
      <c r="C2970" s="1" t="s">
        <v>4346</v>
      </c>
      <c r="D2970" s="1" t="s">
        <v>5961</v>
      </c>
      <c r="E2970" s="1" t="s">
        <v>4632</v>
      </c>
      <c r="F2970">
        <v>17</v>
      </c>
      <c r="G2970">
        <v>8</v>
      </c>
      <c r="H2970">
        <v>0</v>
      </c>
      <c r="I2970" s="1" t="s">
        <v>1708</v>
      </c>
    </row>
    <row r="2971" spans="1:9" hidden="1" x14ac:dyDescent="0.3">
      <c r="A2971">
        <v>48543</v>
      </c>
      <c r="B2971" s="2">
        <v>1409904024213</v>
      </c>
      <c r="C2971" s="1" t="s">
        <v>5962</v>
      </c>
      <c r="D2971" s="1" t="s">
        <v>5963</v>
      </c>
      <c r="E2971" s="1" t="s">
        <v>4632</v>
      </c>
      <c r="F2971">
        <v>17</v>
      </c>
      <c r="G2971">
        <v>9</v>
      </c>
      <c r="H2971">
        <v>0</v>
      </c>
      <c r="I2971" s="1" t="s">
        <v>1708</v>
      </c>
    </row>
    <row r="2972" spans="1:9" hidden="1" x14ac:dyDescent="0.3">
      <c r="A2972">
        <v>48544</v>
      </c>
      <c r="B2972" s="2">
        <v>1409904055496</v>
      </c>
      <c r="C2972" s="1" t="s">
        <v>1316</v>
      </c>
      <c r="D2972" s="1" t="s">
        <v>5964</v>
      </c>
      <c r="E2972" s="1" t="s">
        <v>4632</v>
      </c>
      <c r="F2972">
        <v>17</v>
      </c>
      <c r="G2972">
        <v>10</v>
      </c>
      <c r="H2972">
        <v>0</v>
      </c>
      <c r="I2972" s="1" t="s">
        <v>1708</v>
      </c>
    </row>
    <row r="2973" spans="1:9" hidden="1" x14ac:dyDescent="0.3">
      <c r="A2973">
        <v>48545</v>
      </c>
      <c r="B2973" s="2">
        <v>1409903991431</v>
      </c>
      <c r="C2973" s="1" t="s">
        <v>5965</v>
      </c>
      <c r="D2973" s="1" t="s">
        <v>5966</v>
      </c>
      <c r="E2973" s="1" t="s">
        <v>4632</v>
      </c>
      <c r="F2973">
        <v>17</v>
      </c>
      <c r="G2973">
        <v>11</v>
      </c>
      <c r="H2973">
        <v>0</v>
      </c>
      <c r="I2973" s="1" t="s">
        <v>1708</v>
      </c>
    </row>
    <row r="2974" spans="1:9" hidden="1" x14ac:dyDescent="0.3">
      <c r="A2974">
        <v>48546</v>
      </c>
      <c r="B2974" s="2">
        <v>1407400037450</v>
      </c>
      <c r="C2974" s="1" t="s">
        <v>5967</v>
      </c>
      <c r="D2974" s="1" t="s">
        <v>5968</v>
      </c>
      <c r="E2974" s="1" t="s">
        <v>4632</v>
      </c>
      <c r="F2974">
        <v>17</v>
      </c>
      <c r="G2974">
        <v>12</v>
      </c>
      <c r="H2974">
        <v>0</v>
      </c>
      <c r="I2974" s="1" t="s">
        <v>1708</v>
      </c>
    </row>
    <row r="2975" spans="1:9" hidden="1" x14ac:dyDescent="0.3">
      <c r="A2975">
        <v>48547</v>
      </c>
      <c r="B2975" s="2">
        <v>1409903972134</v>
      </c>
      <c r="C2975" s="1" t="s">
        <v>256</v>
      </c>
      <c r="D2975" s="1" t="s">
        <v>5969</v>
      </c>
      <c r="E2975" s="1" t="s">
        <v>4632</v>
      </c>
      <c r="F2975">
        <v>17</v>
      </c>
      <c r="G2975">
        <v>13</v>
      </c>
      <c r="H2975">
        <v>0</v>
      </c>
      <c r="I2975" s="1" t="s">
        <v>1708</v>
      </c>
    </row>
    <row r="2976" spans="1:9" hidden="1" x14ac:dyDescent="0.3">
      <c r="A2976">
        <v>48548</v>
      </c>
      <c r="B2976" s="2">
        <v>1409904024515</v>
      </c>
      <c r="C2976" s="1" t="s">
        <v>5970</v>
      </c>
      <c r="D2976" s="1" t="s">
        <v>5971</v>
      </c>
      <c r="E2976" s="1" t="s">
        <v>4632</v>
      </c>
      <c r="F2976">
        <v>17</v>
      </c>
      <c r="G2976">
        <v>14</v>
      </c>
      <c r="H2976">
        <v>0</v>
      </c>
      <c r="I2976" s="1" t="s">
        <v>1708</v>
      </c>
    </row>
    <row r="2977" spans="1:9" hidden="1" x14ac:dyDescent="0.3">
      <c r="A2977">
        <v>48549</v>
      </c>
      <c r="B2977" s="2">
        <v>1409903966274</v>
      </c>
      <c r="C2977" s="1" t="s">
        <v>485</v>
      </c>
      <c r="D2977" s="1" t="s">
        <v>4494</v>
      </c>
      <c r="E2977" s="1" t="s">
        <v>4632</v>
      </c>
      <c r="F2977">
        <v>17</v>
      </c>
      <c r="G2977">
        <v>15</v>
      </c>
      <c r="H2977">
        <v>0</v>
      </c>
      <c r="I2977" s="1" t="s">
        <v>1708</v>
      </c>
    </row>
    <row r="2978" spans="1:9" hidden="1" x14ac:dyDescent="0.3">
      <c r="A2978">
        <v>48550</v>
      </c>
      <c r="B2978" s="2">
        <v>1409904035444</v>
      </c>
      <c r="C2978" s="1" t="s">
        <v>38</v>
      </c>
      <c r="D2978" s="1" t="s">
        <v>5972</v>
      </c>
      <c r="E2978" s="1" t="s">
        <v>4632</v>
      </c>
      <c r="F2978">
        <v>17</v>
      </c>
      <c r="G2978">
        <v>16</v>
      </c>
      <c r="H2978">
        <v>0</v>
      </c>
      <c r="I2978" s="1" t="s">
        <v>1708</v>
      </c>
    </row>
    <row r="2979" spans="1:9" hidden="1" x14ac:dyDescent="0.3">
      <c r="A2979">
        <v>48551</v>
      </c>
      <c r="B2979" s="2">
        <v>1119902635994</v>
      </c>
      <c r="C2979" s="1" t="s">
        <v>5973</v>
      </c>
      <c r="D2979" s="1" t="s">
        <v>5974</v>
      </c>
      <c r="E2979" s="1" t="s">
        <v>4632</v>
      </c>
      <c r="F2979">
        <v>17</v>
      </c>
      <c r="G2979">
        <v>17</v>
      </c>
      <c r="H2979">
        <v>0</v>
      </c>
      <c r="I2979" s="1" t="s">
        <v>1708</v>
      </c>
    </row>
    <row r="2980" spans="1:9" hidden="1" x14ac:dyDescent="0.3">
      <c r="A2980">
        <v>48552</v>
      </c>
      <c r="B2980" s="2">
        <v>1609901016048</v>
      </c>
      <c r="C2980" s="1" t="s">
        <v>4187</v>
      </c>
      <c r="D2980" s="1" t="s">
        <v>5489</v>
      </c>
      <c r="E2980" s="1" t="s">
        <v>4632</v>
      </c>
      <c r="F2980">
        <v>17</v>
      </c>
      <c r="G2980">
        <v>19</v>
      </c>
      <c r="H2980">
        <v>0</v>
      </c>
      <c r="I2980" s="1" t="s">
        <v>1708</v>
      </c>
    </row>
    <row r="2981" spans="1:9" hidden="1" x14ac:dyDescent="0.3">
      <c r="A2981">
        <v>48553</v>
      </c>
      <c r="B2981" s="2">
        <v>1429900767734</v>
      </c>
      <c r="C2981" s="1" t="s">
        <v>5975</v>
      </c>
      <c r="D2981" s="1" t="s">
        <v>5976</v>
      </c>
      <c r="E2981" s="1" t="s">
        <v>4632</v>
      </c>
      <c r="F2981">
        <v>17</v>
      </c>
      <c r="G2981">
        <v>20</v>
      </c>
      <c r="H2981">
        <v>0</v>
      </c>
      <c r="I2981" s="1" t="s">
        <v>1708</v>
      </c>
    </row>
    <row r="2982" spans="1:9" hidden="1" x14ac:dyDescent="0.3">
      <c r="A2982">
        <v>48554</v>
      </c>
      <c r="B2982" s="2">
        <v>1409904011278</v>
      </c>
      <c r="C2982" s="1" t="s">
        <v>5977</v>
      </c>
      <c r="D2982" s="1" t="s">
        <v>5978</v>
      </c>
      <c r="E2982" s="1" t="s">
        <v>4632</v>
      </c>
      <c r="F2982">
        <v>17</v>
      </c>
      <c r="G2982">
        <v>21</v>
      </c>
      <c r="H2982">
        <v>0</v>
      </c>
      <c r="I2982" s="1" t="s">
        <v>1708</v>
      </c>
    </row>
    <row r="2983" spans="1:9" hidden="1" x14ac:dyDescent="0.3">
      <c r="A2983">
        <v>48555</v>
      </c>
      <c r="B2983" s="2">
        <v>1409903676501</v>
      </c>
      <c r="C2983" s="1" t="s">
        <v>5979</v>
      </c>
      <c r="D2983" s="1" t="s">
        <v>5980</v>
      </c>
      <c r="E2983" s="1" t="s">
        <v>1725</v>
      </c>
      <c r="F2983">
        <v>1</v>
      </c>
      <c r="G2983">
        <v>5</v>
      </c>
      <c r="H2983">
        <v>1</v>
      </c>
      <c r="I2983" s="1" t="s">
        <v>1838</v>
      </c>
    </row>
    <row r="2984" spans="1:9" hidden="1" x14ac:dyDescent="0.3">
      <c r="A2984">
        <v>48556</v>
      </c>
      <c r="B2984" s="2">
        <v>1369900850748</v>
      </c>
      <c r="C2984" s="1" t="s">
        <v>5981</v>
      </c>
      <c r="D2984" s="1" t="s">
        <v>5982</v>
      </c>
      <c r="E2984" s="1" t="s">
        <v>1725</v>
      </c>
      <c r="F2984">
        <v>1</v>
      </c>
      <c r="G2984">
        <v>7</v>
      </c>
      <c r="H2984">
        <v>1</v>
      </c>
      <c r="I2984" s="1" t="s">
        <v>1838</v>
      </c>
    </row>
    <row r="2985" spans="1:9" hidden="1" x14ac:dyDescent="0.3">
      <c r="A2985">
        <v>48557</v>
      </c>
      <c r="B2985" s="2">
        <v>1219901216580</v>
      </c>
      <c r="C2985" s="1" t="s">
        <v>5983</v>
      </c>
      <c r="D2985" s="1" t="s">
        <v>5984</v>
      </c>
      <c r="E2985" s="1" t="s">
        <v>1725</v>
      </c>
      <c r="F2985">
        <v>1</v>
      </c>
      <c r="G2985">
        <v>8</v>
      </c>
      <c r="H2985">
        <v>1</v>
      </c>
      <c r="I2985" s="1" t="s">
        <v>1838</v>
      </c>
    </row>
    <row r="2986" spans="1:9" hidden="1" x14ac:dyDescent="0.3">
      <c r="A2986">
        <v>48558</v>
      </c>
      <c r="B2986" s="2">
        <v>1409903750514</v>
      </c>
      <c r="C2986" s="1" t="s">
        <v>5985</v>
      </c>
      <c r="D2986" s="1" t="s">
        <v>5986</v>
      </c>
      <c r="E2986" s="1" t="s">
        <v>1725</v>
      </c>
      <c r="F2986">
        <v>1</v>
      </c>
      <c r="G2986">
        <v>9</v>
      </c>
      <c r="H2986">
        <v>1</v>
      </c>
      <c r="I2986" s="1" t="s">
        <v>1838</v>
      </c>
    </row>
    <row r="2987" spans="1:9" hidden="1" x14ac:dyDescent="0.3">
      <c r="A2987">
        <v>48559</v>
      </c>
      <c r="B2987" s="2">
        <v>1408900042437</v>
      </c>
      <c r="C2987" s="1" t="s">
        <v>5987</v>
      </c>
      <c r="D2987" s="1" t="s">
        <v>5307</v>
      </c>
      <c r="E2987" s="1" t="s">
        <v>1725</v>
      </c>
      <c r="F2987">
        <v>1</v>
      </c>
      <c r="G2987">
        <v>11</v>
      </c>
      <c r="H2987">
        <v>1</v>
      </c>
      <c r="I2987" s="1" t="s">
        <v>1838</v>
      </c>
    </row>
    <row r="2988" spans="1:9" hidden="1" x14ac:dyDescent="0.3">
      <c r="A2988">
        <v>48560</v>
      </c>
      <c r="B2988" s="2">
        <v>1489900638217</v>
      </c>
      <c r="C2988" s="1" t="s">
        <v>5988</v>
      </c>
      <c r="D2988" s="1" t="s">
        <v>4510</v>
      </c>
      <c r="E2988" s="1" t="s">
        <v>1725</v>
      </c>
      <c r="F2988">
        <v>1</v>
      </c>
      <c r="G2988">
        <v>12</v>
      </c>
      <c r="H2988">
        <v>1</v>
      </c>
      <c r="I2988" s="1" t="s">
        <v>1838</v>
      </c>
    </row>
    <row r="2989" spans="1:9" hidden="1" x14ac:dyDescent="0.3">
      <c r="A2989">
        <v>48561</v>
      </c>
      <c r="B2989" s="2">
        <v>1408500057089</v>
      </c>
      <c r="C2989" s="1" t="s">
        <v>5989</v>
      </c>
      <c r="D2989" s="1" t="s">
        <v>5990</v>
      </c>
      <c r="E2989" s="1" t="s">
        <v>1725</v>
      </c>
      <c r="F2989">
        <v>1</v>
      </c>
      <c r="G2989">
        <v>14</v>
      </c>
      <c r="H2989">
        <v>1</v>
      </c>
      <c r="I2989" s="1" t="s">
        <v>1838</v>
      </c>
    </row>
    <row r="2990" spans="1:9" hidden="1" x14ac:dyDescent="0.3">
      <c r="A2990">
        <v>48562</v>
      </c>
      <c r="B2990" s="2">
        <v>1409903740217</v>
      </c>
      <c r="C2990" s="1" t="s">
        <v>5991</v>
      </c>
      <c r="D2990" s="1" t="s">
        <v>383</v>
      </c>
      <c r="E2990" s="1" t="s">
        <v>1725</v>
      </c>
      <c r="F2990">
        <v>1</v>
      </c>
      <c r="G2990">
        <v>15</v>
      </c>
      <c r="H2990">
        <v>1</v>
      </c>
      <c r="I2990" s="1" t="s">
        <v>1838</v>
      </c>
    </row>
    <row r="2991" spans="1:9" hidden="1" x14ac:dyDescent="0.3">
      <c r="A2991">
        <v>48563</v>
      </c>
      <c r="B2991" s="2">
        <v>1409903698512</v>
      </c>
      <c r="C2991" s="1" t="s">
        <v>5992</v>
      </c>
      <c r="D2991" s="1" t="s">
        <v>5993</v>
      </c>
      <c r="E2991" s="1" t="s">
        <v>1725</v>
      </c>
      <c r="F2991">
        <v>1</v>
      </c>
      <c r="G2991">
        <v>16</v>
      </c>
      <c r="H2991">
        <v>1</v>
      </c>
      <c r="I2991" s="1" t="s">
        <v>1838</v>
      </c>
    </row>
    <row r="2992" spans="1:9" hidden="1" x14ac:dyDescent="0.3">
      <c r="A2992">
        <v>48564</v>
      </c>
      <c r="B2992" s="2">
        <v>1409903769223</v>
      </c>
      <c r="C2992" s="1" t="s">
        <v>5994</v>
      </c>
      <c r="D2992" s="1" t="s">
        <v>5995</v>
      </c>
      <c r="E2992" s="1" t="s">
        <v>1725</v>
      </c>
      <c r="F2992">
        <v>1</v>
      </c>
      <c r="G2992">
        <v>18</v>
      </c>
      <c r="H2992">
        <v>1</v>
      </c>
      <c r="I2992" s="1" t="s">
        <v>1838</v>
      </c>
    </row>
    <row r="2993" spans="1:9" hidden="1" x14ac:dyDescent="0.3">
      <c r="A2993">
        <v>48565</v>
      </c>
      <c r="B2993" s="2">
        <v>1103800033949</v>
      </c>
      <c r="C2993" s="1" t="s">
        <v>5996</v>
      </c>
      <c r="D2993" s="1" t="s">
        <v>5997</v>
      </c>
      <c r="E2993" s="1" t="s">
        <v>1725</v>
      </c>
      <c r="F2993">
        <v>1</v>
      </c>
      <c r="G2993">
        <v>19</v>
      </c>
      <c r="H2993">
        <v>1</v>
      </c>
      <c r="I2993" s="1" t="s">
        <v>1838</v>
      </c>
    </row>
    <row r="2994" spans="1:9" hidden="1" x14ac:dyDescent="0.3">
      <c r="A2994">
        <v>48567</v>
      </c>
      <c r="B2994" s="2">
        <v>1419902576774</v>
      </c>
      <c r="C2994" s="1" t="s">
        <v>5998</v>
      </c>
      <c r="D2994" s="1" t="s">
        <v>5999</v>
      </c>
      <c r="E2994" s="1" t="s">
        <v>1725</v>
      </c>
      <c r="F2994">
        <v>1</v>
      </c>
      <c r="G2994">
        <v>24</v>
      </c>
      <c r="H2994">
        <v>1</v>
      </c>
      <c r="I2994" s="1" t="s">
        <v>1838</v>
      </c>
    </row>
    <row r="2995" spans="1:9" hidden="1" x14ac:dyDescent="0.3">
      <c r="A2995">
        <v>48568</v>
      </c>
      <c r="B2995" s="2">
        <v>1409903768324</v>
      </c>
      <c r="C2995" s="1" t="s">
        <v>2458</v>
      </c>
      <c r="D2995" s="1" t="s">
        <v>6000</v>
      </c>
      <c r="E2995" s="1" t="s">
        <v>1725</v>
      </c>
      <c r="F2995">
        <v>1</v>
      </c>
      <c r="G2995">
        <v>27</v>
      </c>
      <c r="H2995">
        <v>1</v>
      </c>
      <c r="I2995" s="1" t="s">
        <v>1838</v>
      </c>
    </row>
    <row r="2996" spans="1:9" hidden="1" x14ac:dyDescent="0.3">
      <c r="A2996">
        <v>48569</v>
      </c>
      <c r="B2996" s="2">
        <v>1409800535629</v>
      </c>
      <c r="C2996" s="1" t="s">
        <v>6001</v>
      </c>
      <c r="D2996" s="1" t="s">
        <v>6002</v>
      </c>
      <c r="E2996" s="1" t="s">
        <v>1725</v>
      </c>
      <c r="F2996">
        <v>2</v>
      </c>
      <c r="G2996">
        <v>1</v>
      </c>
      <c r="H2996">
        <v>0</v>
      </c>
      <c r="I2996" s="1" t="s">
        <v>1708</v>
      </c>
    </row>
    <row r="2997" spans="1:9" hidden="1" x14ac:dyDescent="0.3">
      <c r="A2997">
        <v>48570</v>
      </c>
      <c r="B2997" s="2">
        <v>1439900629153</v>
      </c>
      <c r="C2997" s="1" t="s">
        <v>6003</v>
      </c>
      <c r="D2997" s="1" t="s">
        <v>6004</v>
      </c>
      <c r="E2997" s="1" t="s">
        <v>1725</v>
      </c>
      <c r="F2997">
        <v>2</v>
      </c>
      <c r="G2997">
        <v>6</v>
      </c>
      <c r="H2997">
        <v>0</v>
      </c>
      <c r="I2997" s="1" t="s">
        <v>1708</v>
      </c>
    </row>
    <row r="2998" spans="1:9" hidden="1" x14ac:dyDescent="0.3">
      <c r="A2998">
        <v>48572</v>
      </c>
      <c r="B2998" s="2">
        <v>1409903791679</v>
      </c>
      <c r="C2998" s="1" t="s">
        <v>6005</v>
      </c>
      <c r="D2998" s="1" t="s">
        <v>6006</v>
      </c>
      <c r="E2998" s="1" t="s">
        <v>1725</v>
      </c>
      <c r="F2998">
        <v>2</v>
      </c>
      <c r="G2998">
        <v>10</v>
      </c>
      <c r="H2998">
        <v>0</v>
      </c>
      <c r="I2998" s="1" t="s">
        <v>1708</v>
      </c>
    </row>
    <row r="2999" spans="1:9" hidden="1" x14ac:dyDescent="0.3">
      <c r="A2999">
        <v>48573</v>
      </c>
      <c r="B2999" s="2">
        <v>1409903748048</v>
      </c>
      <c r="C2999" s="1" t="s">
        <v>3578</v>
      </c>
      <c r="D2999" s="1" t="s">
        <v>6007</v>
      </c>
      <c r="E2999" s="1" t="s">
        <v>1725</v>
      </c>
      <c r="F2999">
        <v>2</v>
      </c>
      <c r="G2999">
        <v>11</v>
      </c>
      <c r="H2999">
        <v>0</v>
      </c>
      <c r="I2999" s="1" t="s">
        <v>1708</v>
      </c>
    </row>
    <row r="3000" spans="1:9" hidden="1" x14ac:dyDescent="0.3">
      <c r="A3000">
        <v>48574</v>
      </c>
      <c r="B3000" s="2">
        <v>1439900634611</v>
      </c>
      <c r="C3000" s="1" t="s">
        <v>1952</v>
      </c>
      <c r="D3000" s="1" t="s">
        <v>6008</v>
      </c>
      <c r="E3000" s="1" t="s">
        <v>1725</v>
      </c>
      <c r="F3000">
        <v>2</v>
      </c>
      <c r="G3000">
        <v>17</v>
      </c>
      <c r="H3000">
        <v>0</v>
      </c>
      <c r="I3000" s="1" t="s">
        <v>1708</v>
      </c>
    </row>
    <row r="3001" spans="1:9" hidden="1" x14ac:dyDescent="0.3">
      <c r="A3001">
        <v>48575</v>
      </c>
      <c r="B3001" s="2">
        <v>1409903706710</v>
      </c>
      <c r="C3001" s="1" t="s">
        <v>6009</v>
      </c>
      <c r="D3001" s="1" t="s">
        <v>6010</v>
      </c>
      <c r="E3001" s="1" t="s">
        <v>1725</v>
      </c>
      <c r="F3001">
        <v>2</v>
      </c>
      <c r="G3001">
        <v>18</v>
      </c>
      <c r="H3001">
        <v>0</v>
      </c>
      <c r="I3001" s="1" t="s">
        <v>1708</v>
      </c>
    </row>
    <row r="3002" spans="1:9" hidden="1" x14ac:dyDescent="0.3">
      <c r="A3002">
        <v>48576</v>
      </c>
      <c r="B3002" s="2">
        <v>1409903718424</v>
      </c>
      <c r="C3002" s="1" t="s">
        <v>6011</v>
      </c>
      <c r="D3002" s="1" t="s">
        <v>6012</v>
      </c>
      <c r="E3002" s="1" t="s">
        <v>1725</v>
      </c>
      <c r="F3002">
        <v>2</v>
      </c>
      <c r="G3002">
        <v>20</v>
      </c>
      <c r="H3002">
        <v>0</v>
      </c>
      <c r="I3002" s="1" t="s">
        <v>1708</v>
      </c>
    </row>
    <row r="3003" spans="1:9" hidden="1" x14ac:dyDescent="0.3">
      <c r="A3003">
        <v>48577</v>
      </c>
      <c r="B3003" s="2">
        <v>1309903631222</v>
      </c>
      <c r="C3003" s="1" t="s">
        <v>6013</v>
      </c>
      <c r="D3003" s="1" t="s">
        <v>6014</v>
      </c>
      <c r="E3003" s="1" t="s">
        <v>1725</v>
      </c>
      <c r="F3003">
        <v>2</v>
      </c>
      <c r="G3003">
        <v>21</v>
      </c>
      <c r="H3003">
        <v>0</v>
      </c>
      <c r="I3003" s="1" t="s">
        <v>1708</v>
      </c>
    </row>
    <row r="3004" spans="1:9" hidden="1" x14ac:dyDescent="0.3">
      <c r="A3004">
        <v>48578</v>
      </c>
      <c r="B3004" s="2">
        <v>1409903770680</v>
      </c>
      <c r="C3004" s="1" t="s">
        <v>6015</v>
      </c>
      <c r="D3004" s="1" t="s">
        <v>6016</v>
      </c>
      <c r="E3004" s="1" t="s">
        <v>1725</v>
      </c>
      <c r="F3004">
        <v>2</v>
      </c>
      <c r="G3004">
        <v>26</v>
      </c>
      <c r="H3004">
        <v>0</v>
      </c>
      <c r="I3004" s="1" t="s">
        <v>1708</v>
      </c>
    </row>
    <row r="3005" spans="1:9" hidden="1" x14ac:dyDescent="0.3">
      <c r="A3005">
        <v>48579</v>
      </c>
      <c r="B3005" s="2">
        <v>1409903552224</v>
      </c>
      <c r="C3005" s="1" t="s">
        <v>6017</v>
      </c>
      <c r="D3005" s="1" t="s">
        <v>6018</v>
      </c>
      <c r="E3005" s="1" t="s">
        <v>1725</v>
      </c>
      <c r="F3005">
        <v>3</v>
      </c>
      <c r="G3005">
        <v>6</v>
      </c>
      <c r="H3005">
        <v>1</v>
      </c>
      <c r="I3005" s="1" t="s">
        <v>2698</v>
      </c>
    </row>
    <row r="3006" spans="1:9" hidden="1" x14ac:dyDescent="0.3">
      <c r="A3006">
        <v>48580</v>
      </c>
      <c r="B3006" s="2">
        <v>1418000097561</v>
      </c>
      <c r="C3006" s="1" t="s">
        <v>6019</v>
      </c>
      <c r="D3006" s="1" t="s">
        <v>6020</v>
      </c>
      <c r="E3006" s="1" t="s">
        <v>1725</v>
      </c>
      <c r="F3006">
        <v>3</v>
      </c>
      <c r="G3006">
        <v>9</v>
      </c>
      <c r="H3006">
        <v>1</v>
      </c>
      <c r="I3006" s="1" t="s">
        <v>2698</v>
      </c>
    </row>
    <row r="3007" spans="1:9" hidden="1" x14ac:dyDescent="0.3">
      <c r="A3007">
        <v>48581</v>
      </c>
      <c r="B3007" s="2">
        <v>1469900830291</v>
      </c>
      <c r="C3007" s="1" t="s">
        <v>6021</v>
      </c>
      <c r="D3007" s="1" t="s">
        <v>6022</v>
      </c>
      <c r="E3007" s="1" t="s">
        <v>1725</v>
      </c>
      <c r="F3007">
        <v>3</v>
      </c>
      <c r="G3007">
        <v>10</v>
      </c>
      <c r="H3007">
        <v>1</v>
      </c>
      <c r="I3007" s="1" t="s">
        <v>2698</v>
      </c>
    </row>
    <row r="3008" spans="1:9" hidden="1" x14ac:dyDescent="0.3">
      <c r="A3008">
        <v>48582</v>
      </c>
      <c r="B3008" s="2">
        <v>1409993696706</v>
      </c>
      <c r="C3008" s="1" t="s">
        <v>6023</v>
      </c>
      <c r="D3008" s="1" t="s">
        <v>1609</v>
      </c>
      <c r="E3008" s="1" t="s">
        <v>1725</v>
      </c>
      <c r="F3008">
        <v>3</v>
      </c>
      <c r="G3008">
        <v>13</v>
      </c>
      <c r="H3008">
        <v>1</v>
      </c>
      <c r="I3008" s="1" t="s">
        <v>2698</v>
      </c>
    </row>
    <row r="3009" spans="1:9" hidden="1" x14ac:dyDescent="0.3">
      <c r="A3009">
        <v>48583</v>
      </c>
      <c r="B3009" s="2">
        <v>1103800034147</v>
      </c>
      <c r="C3009" s="1" t="s">
        <v>6024</v>
      </c>
      <c r="D3009" s="1" t="s">
        <v>6025</v>
      </c>
      <c r="E3009" s="1" t="s">
        <v>1725</v>
      </c>
      <c r="F3009">
        <v>3</v>
      </c>
      <c r="G3009">
        <v>14</v>
      </c>
      <c r="H3009">
        <v>1</v>
      </c>
      <c r="I3009" s="1" t="s">
        <v>2698</v>
      </c>
    </row>
    <row r="3010" spans="1:9" hidden="1" x14ac:dyDescent="0.3">
      <c r="A3010">
        <v>48584</v>
      </c>
      <c r="B3010" s="2">
        <v>1468000032401</v>
      </c>
      <c r="C3010" s="1" t="s">
        <v>6026</v>
      </c>
      <c r="D3010" s="1" t="s">
        <v>6027</v>
      </c>
      <c r="E3010" s="1" t="s">
        <v>1725</v>
      </c>
      <c r="F3010">
        <v>3</v>
      </c>
      <c r="G3010">
        <v>21</v>
      </c>
      <c r="H3010">
        <v>1</v>
      </c>
      <c r="I3010" s="1" t="s">
        <v>2698</v>
      </c>
    </row>
    <row r="3011" spans="1:9" hidden="1" x14ac:dyDescent="0.3">
      <c r="A3011">
        <v>48585</v>
      </c>
      <c r="B3011" s="2">
        <v>1409903712540</v>
      </c>
      <c r="C3011" s="1" t="s">
        <v>6028</v>
      </c>
      <c r="D3011" s="1" t="s">
        <v>6029</v>
      </c>
      <c r="E3011" s="1" t="s">
        <v>1725</v>
      </c>
      <c r="F3011">
        <v>3</v>
      </c>
      <c r="G3011">
        <v>24</v>
      </c>
      <c r="H3011">
        <v>1</v>
      </c>
      <c r="I3011" s="1" t="s">
        <v>2698</v>
      </c>
    </row>
    <row r="3012" spans="1:9" hidden="1" x14ac:dyDescent="0.3">
      <c r="A3012">
        <v>48587</v>
      </c>
      <c r="B3012" s="2">
        <v>1103704378591</v>
      </c>
      <c r="C3012" s="1" t="s">
        <v>1909</v>
      </c>
      <c r="D3012" s="1" t="s">
        <v>6030</v>
      </c>
      <c r="E3012" s="1" t="s">
        <v>1725</v>
      </c>
      <c r="F3012">
        <v>3</v>
      </c>
      <c r="G3012">
        <v>28</v>
      </c>
      <c r="H3012">
        <v>1</v>
      </c>
      <c r="I3012" s="1" t="s">
        <v>2698</v>
      </c>
    </row>
    <row r="3013" spans="1:9" hidden="1" x14ac:dyDescent="0.3">
      <c r="A3013">
        <v>48588</v>
      </c>
      <c r="B3013" s="2">
        <v>1309701322504</v>
      </c>
      <c r="C3013" s="1" t="s">
        <v>2532</v>
      </c>
      <c r="D3013" s="1" t="s">
        <v>6031</v>
      </c>
      <c r="E3013" s="1" t="s">
        <v>1725</v>
      </c>
      <c r="F3013">
        <v>4</v>
      </c>
      <c r="G3013">
        <v>23</v>
      </c>
      <c r="H3013">
        <v>0</v>
      </c>
      <c r="I3013" s="1" t="s">
        <v>1708</v>
      </c>
    </row>
    <row r="3014" spans="1:9" hidden="1" x14ac:dyDescent="0.3">
      <c r="A3014">
        <v>48589</v>
      </c>
      <c r="B3014" s="2">
        <v>1409800527014</v>
      </c>
      <c r="C3014" s="1" t="s">
        <v>4026</v>
      </c>
      <c r="D3014" s="1" t="s">
        <v>6032</v>
      </c>
      <c r="E3014" s="1" t="s">
        <v>1725</v>
      </c>
      <c r="F3014">
        <v>4</v>
      </c>
      <c r="G3014">
        <v>30</v>
      </c>
      <c r="H3014">
        <v>1</v>
      </c>
      <c r="I3014" s="1" t="s">
        <v>2070</v>
      </c>
    </row>
    <row r="3015" spans="1:9" hidden="1" x14ac:dyDescent="0.3">
      <c r="A3015">
        <v>48590</v>
      </c>
      <c r="B3015" s="2">
        <v>1408200061447</v>
      </c>
      <c r="C3015" s="1" t="s">
        <v>6033</v>
      </c>
      <c r="D3015" s="1" t="s">
        <v>6034</v>
      </c>
      <c r="E3015" s="1" t="s">
        <v>1725</v>
      </c>
      <c r="F3015">
        <v>4</v>
      </c>
      <c r="G3015">
        <v>39</v>
      </c>
      <c r="H3015">
        <v>1</v>
      </c>
      <c r="I3015" s="1" t="s">
        <v>2914</v>
      </c>
    </row>
    <row r="3016" spans="1:9" hidden="1" x14ac:dyDescent="0.3">
      <c r="A3016">
        <v>48592</v>
      </c>
      <c r="B3016" s="2">
        <v>1409903779334</v>
      </c>
      <c r="C3016" s="1" t="s">
        <v>6035</v>
      </c>
      <c r="D3016" s="1" t="s">
        <v>6036</v>
      </c>
      <c r="E3016" s="1" t="s">
        <v>1725</v>
      </c>
      <c r="F3016">
        <v>7</v>
      </c>
      <c r="G3016">
        <v>8</v>
      </c>
      <c r="H3016">
        <v>1</v>
      </c>
      <c r="I3016" s="1" t="s">
        <v>2720</v>
      </c>
    </row>
    <row r="3017" spans="1:9" hidden="1" x14ac:dyDescent="0.3">
      <c r="A3017">
        <v>48593</v>
      </c>
      <c r="B3017" s="2">
        <v>1101501383768</v>
      </c>
      <c r="C3017" s="1" t="s">
        <v>6037</v>
      </c>
      <c r="D3017" s="1" t="s">
        <v>6038</v>
      </c>
      <c r="E3017" s="1" t="s">
        <v>1725</v>
      </c>
      <c r="F3017">
        <v>8</v>
      </c>
      <c r="G3017">
        <v>13</v>
      </c>
      <c r="H3017">
        <v>1</v>
      </c>
      <c r="I3017" s="1" t="s">
        <v>2727</v>
      </c>
    </row>
    <row r="3018" spans="1:9" hidden="1" x14ac:dyDescent="0.3">
      <c r="A3018">
        <v>48594</v>
      </c>
      <c r="B3018" s="2">
        <v>1959901149657</v>
      </c>
      <c r="C3018" s="1" t="s">
        <v>6039</v>
      </c>
      <c r="D3018" s="1" t="s">
        <v>6040</v>
      </c>
      <c r="E3018" s="1" t="s">
        <v>1725</v>
      </c>
      <c r="F3018">
        <v>10</v>
      </c>
      <c r="G3018">
        <v>19</v>
      </c>
      <c r="H3018">
        <v>1</v>
      </c>
      <c r="I3018" s="1" t="s">
        <v>2727</v>
      </c>
    </row>
    <row r="3019" spans="1:9" hidden="1" x14ac:dyDescent="0.3">
      <c r="A3019">
        <v>48595</v>
      </c>
      <c r="B3019" s="2">
        <v>1439900628301</v>
      </c>
      <c r="C3019" s="1" t="s">
        <v>6041</v>
      </c>
      <c r="D3019" s="1" t="s">
        <v>6042</v>
      </c>
      <c r="E3019" s="1" t="s">
        <v>1725</v>
      </c>
      <c r="F3019">
        <v>9</v>
      </c>
      <c r="G3019">
        <v>24</v>
      </c>
      <c r="H3019">
        <v>1</v>
      </c>
      <c r="I3019" s="1" t="s">
        <v>1819</v>
      </c>
    </row>
    <row r="3020" spans="1:9" hidden="1" x14ac:dyDescent="0.3">
      <c r="A3020">
        <v>48596</v>
      </c>
      <c r="B3020" s="2">
        <v>1408900036895</v>
      </c>
      <c r="C3020" s="1" t="s">
        <v>3262</v>
      </c>
      <c r="D3020" s="1" t="s">
        <v>6043</v>
      </c>
      <c r="E3020" s="1" t="s">
        <v>1725</v>
      </c>
      <c r="F3020">
        <v>7</v>
      </c>
      <c r="G3020">
        <v>17</v>
      </c>
      <c r="H3020">
        <v>1</v>
      </c>
      <c r="I3020" s="1" t="s">
        <v>1978</v>
      </c>
    </row>
    <row r="3021" spans="1:9" hidden="1" x14ac:dyDescent="0.3">
      <c r="A3021">
        <v>48597</v>
      </c>
      <c r="B3021" s="2">
        <v>1409903772569</v>
      </c>
      <c r="C3021" s="1" t="s">
        <v>2734</v>
      </c>
      <c r="D3021" s="1" t="s">
        <v>6044</v>
      </c>
      <c r="E3021" s="1" t="s">
        <v>1725</v>
      </c>
      <c r="F3021">
        <v>11</v>
      </c>
      <c r="G3021">
        <v>32</v>
      </c>
      <c r="H3021">
        <v>1</v>
      </c>
      <c r="I3021" s="1" t="s">
        <v>1819</v>
      </c>
    </row>
    <row r="3022" spans="1:9" hidden="1" x14ac:dyDescent="0.3">
      <c r="A3022">
        <v>48598</v>
      </c>
      <c r="B3022" s="2">
        <v>1409903663409</v>
      </c>
      <c r="C3022" s="1" t="s">
        <v>6045</v>
      </c>
      <c r="D3022" s="1" t="s">
        <v>6046</v>
      </c>
      <c r="E3022" s="1" t="s">
        <v>1725</v>
      </c>
      <c r="F3022">
        <v>13</v>
      </c>
      <c r="G3022">
        <v>31</v>
      </c>
      <c r="H3022">
        <v>0</v>
      </c>
      <c r="I3022" s="1" t="s">
        <v>1708</v>
      </c>
    </row>
    <row r="3023" spans="1:9" hidden="1" x14ac:dyDescent="0.3">
      <c r="A3023">
        <v>48599</v>
      </c>
      <c r="B3023" s="2">
        <v>1409903735809</v>
      </c>
      <c r="C3023" s="1" t="s">
        <v>2793</v>
      </c>
      <c r="D3023" s="1" t="s">
        <v>6047</v>
      </c>
      <c r="E3023" s="1" t="s">
        <v>1725</v>
      </c>
      <c r="F3023">
        <v>9</v>
      </c>
      <c r="G3023">
        <v>32</v>
      </c>
      <c r="H3023">
        <v>1</v>
      </c>
      <c r="I3023" s="1" t="s">
        <v>1899</v>
      </c>
    </row>
    <row r="3024" spans="1:9" hidden="1" x14ac:dyDescent="0.3">
      <c r="A3024">
        <v>48600</v>
      </c>
      <c r="B3024" s="2">
        <v>1409903703443</v>
      </c>
      <c r="C3024" s="1" t="s">
        <v>6048</v>
      </c>
      <c r="D3024" s="1" t="s">
        <v>6049</v>
      </c>
      <c r="E3024" s="1" t="s">
        <v>1725</v>
      </c>
      <c r="F3024">
        <v>7</v>
      </c>
      <c r="G3024">
        <v>30</v>
      </c>
      <c r="H3024">
        <v>0</v>
      </c>
      <c r="I3024" s="1" t="s">
        <v>1708</v>
      </c>
    </row>
    <row r="3025" spans="1:9" hidden="1" x14ac:dyDescent="0.3">
      <c r="A3025">
        <v>48601</v>
      </c>
      <c r="B3025" s="2">
        <v>1409903701661</v>
      </c>
      <c r="C3025" s="1" t="s">
        <v>2459</v>
      </c>
      <c r="D3025" s="1" t="s">
        <v>6050</v>
      </c>
      <c r="E3025" s="1" t="s">
        <v>1725</v>
      </c>
      <c r="F3025">
        <v>6</v>
      </c>
      <c r="G3025">
        <v>35</v>
      </c>
      <c r="H3025">
        <v>1</v>
      </c>
      <c r="I3025" s="1" t="s">
        <v>1978</v>
      </c>
    </row>
    <row r="3026" spans="1:9" hidden="1" x14ac:dyDescent="0.3">
      <c r="A3026">
        <v>48602</v>
      </c>
      <c r="B3026" s="2">
        <v>1209501239035</v>
      </c>
      <c r="C3026" s="1" t="s">
        <v>6051</v>
      </c>
      <c r="D3026" s="1" t="s">
        <v>6052</v>
      </c>
      <c r="E3026" s="1" t="s">
        <v>1725</v>
      </c>
      <c r="F3026">
        <v>6</v>
      </c>
      <c r="G3026">
        <v>38</v>
      </c>
      <c r="H3026">
        <v>1</v>
      </c>
      <c r="I3026" s="1" t="s">
        <v>1978</v>
      </c>
    </row>
    <row r="3027" spans="1:9" hidden="1" x14ac:dyDescent="0.3">
      <c r="A3027">
        <v>48603</v>
      </c>
      <c r="B3027" s="2">
        <v>1104000235564</v>
      </c>
      <c r="C3027" s="1" t="s">
        <v>6053</v>
      </c>
      <c r="D3027" s="1" t="s">
        <v>6054</v>
      </c>
      <c r="E3027" s="1" t="s">
        <v>1725</v>
      </c>
      <c r="F3027">
        <v>8</v>
      </c>
      <c r="G3027">
        <v>40</v>
      </c>
      <c r="H3027">
        <v>1</v>
      </c>
      <c r="I3027" s="1" t="s">
        <v>1899</v>
      </c>
    </row>
    <row r="3028" spans="1:9" hidden="1" x14ac:dyDescent="0.3">
      <c r="A3028">
        <v>48604</v>
      </c>
      <c r="B3028" s="2">
        <v>1409903678171</v>
      </c>
      <c r="C3028" s="1" t="s">
        <v>6055</v>
      </c>
      <c r="D3028" s="1" t="s">
        <v>6056</v>
      </c>
      <c r="E3028" s="1" t="s">
        <v>1725</v>
      </c>
      <c r="F3028">
        <v>6</v>
      </c>
      <c r="G3028">
        <v>7</v>
      </c>
      <c r="H3028">
        <v>1</v>
      </c>
      <c r="I3028" s="1" t="s">
        <v>2769</v>
      </c>
    </row>
    <row r="3029" spans="1:9" hidden="1" x14ac:dyDescent="0.3">
      <c r="A3029">
        <v>48605</v>
      </c>
      <c r="B3029" s="2">
        <v>1409903787566</v>
      </c>
      <c r="C3029" s="1" t="s">
        <v>6057</v>
      </c>
      <c r="D3029" s="1" t="s">
        <v>6058</v>
      </c>
      <c r="E3029" s="1" t="s">
        <v>1725</v>
      </c>
      <c r="F3029">
        <v>11</v>
      </c>
      <c r="G3029">
        <v>13</v>
      </c>
      <c r="H3029">
        <v>1</v>
      </c>
      <c r="I3029" s="1" t="s">
        <v>3005</v>
      </c>
    </row>
    <row r="3030" spans="1:9" hidden="1" x14ac:dyDescent="0.3">
      <c r="A3030">
        <v>48606</v>
      </c>
      <c r="B3030" s="2">
        <v>1409903789429</v>
      </c>
      <c r="C3030" s="1" t="s">
        <v>6059</v>
      </c>
      <c r="D3030" s="1" t="s">
        <v>6060</v>
      </c>
      <c r="E3030" s="1" t="s">
        <v>1725</v>
      </c>
      <c r="F3030">
        <v>12</v>
      </c>
      <c r="G3030">
        <v>19</v>
      </c>
      <c r="H3030">
        <v>1</v>
      </c>
      <c r="I3030" s="1" t="s">
        <v>2948</v>
      </c>
    </row>
    <row r="3031" spans="1:9" hidden="1" x14ac:dyDescent="0.3">
      <c r="A3031">
        <v>48607</v>
      </c>
      <c r="B3031" s="2">
        <v>1409903647721</v>
      </c>
      <c r="C3031" s="1" t="s">
        <v>3666</v>
      </c>
      <c r="D3031" s="1" t="s">
        <v>3457</v>
      </c>
      <c r="E3031" s="1" t="s">
        <v>2706</v>
      </c>
      <c r="F3031">
        <v>11</v>
      </c>
      <c r="G3031">
        <v>38</v>
      </c>
      <c r="H3031">
        <v>0</v>
      </c>
      <c r="I3031" s="1" t="s">
        <v>1708</v>
      </c>
    </row>
    <row r="3032" spans="1:9" hidden="1" x14ac:dyDescent="0.3">
      <c r="A3032">
        <v>48608</v>
      </c>
      <c r="B3032" s="2">
        <v>1409903689483</v>
      </c>
      <c r="C3032" s="1" t="s">
        <v>6061</v>
      </c>
      <c r="D3032" s="1" t="s">
        <v>6062</v>
      </c>
      <c r="E3032" s="1" t="s">
        <v>1725</v>
      </c>
      <c r="F3032">
        <v>12</v>
      </c>
      <c r="G3032">
        <v>28</v>
      </c>
      <c r="H3032">
        <v>0</v>
      </c>
      <c r="I3032" s="1" t="s">
        <v>1708</v>
      </c>
    </row>
    <row r="3033" spans="1:9" hidden="1" x14ac:dyDescent="0.3">
      <c r="A3033">
        <v>48609</v>
      </c>
      <c r="B3033" s="2">
        <v>1409903687031</v>
      </c>
      <c r="C3033" s="1" t="s">
        <v>2930</v>
      </c>
      <c r="D3033" s="1" t="s">
        <v>6063</v>
      </c>
      <c r="E3033" s="1" t="s">
        <v>1725</v>
      </c>
      <c r="F3033">
        <v>6</v>
      </c>
      <c r="G3033">
        <v>27</v>
      </c>
      <c r="H3033">
        <v>1</v>
      </c>
      <c r="I3033" s="1" t="s">
        <v>2070</v>
      </c>
    </row>
    <row r="3034" spans="1:9" hidden="1" x14ac:dyDescent="0.3">
      <c r="A3034">
        <v>48610</v>
      </c>
      <c r="B3034" s="2">
        <v>1800400413087</v>
      </c>
      <c r="C3034" s="1" t="s">
        <v>6064</v>
      </c>
      <c r="D3034" s="1" t="s">
        <v>6065</v>
      </c>
      <c r="E3034" s="1" t="s">
        <v>1725</v>
      </c>
      <c r="F3034">
        <v>5</v>
      </c>
      <c r="G3034">
        <v>36</v>
      </c>
      <c r="H3034">
        <v>1</v>
      </c>
      <c r="I3034" s="1" t="s">
        <v>2070</v>
      </c>
    </row>
    <row r="3035" spans="1:9" hidden="1" x14ac:dyDescent="0.3">
      <c r="A3035">
        <v>48612</v>
      </c>
      <c r="B3035" s="2">
        <v>1437700000063</v>
      </c>
      <c r="C3035" s="1" t="s">
        <v>6066</v>
      </c>
      <c r="D3035" s="1" t="s">
        <v>6067</v>
      </c>
      <c r="E3035" s="1" t="s">
        <v>1725</v>
      </c>
      <c r="F3035">
        <v>7</v>
      </c>
      <c r="G3035">
        <v>6</v>
      </c>
      <c r="H3035">
        <v>1</v>
      </c>
      <c r="I3035" s="1" t="s">
        <v>2070</v>
      </c>
    </row>
    <row r="3036" spans="1:9" hidden="1" x14ac:dyDescent="0.3">
      <c r="A3036">
        <v>48613</v>
      </c>
      <c r="B3036" s="2">
        <v>1409903765589</v>
      </c>
      <c r="C3036" s="1" t="s">
        <v>6068</v>
      </c>
      <c r="D3036" s="1" t="s">
        <v>1582</v>
      </c>
      <c r="E3036" s="1" t="s">
        <v>1725</v>
      </c>
      <c r="F3036">
        <v>8</v>
      </c>
      <c r="G3036">
        <v>16</v>
      </c>
      <c r="H3036">
        <v>1</v>
      </c>
      <c r="I3036" s="1" t="s">
        <v>2296</v>
      </c>
    </row>
    <row r="3037" spans="1:9" hidden="1" x14ac:dyDescent="0.3">
      <c r="A3037">
        <v>48614</v>
      </c>
      <c r="B3037" s="2">
        <v>1409903716201</v>
      </c>
      <c r="C3037" s="1" t="s">
        <v>6069</v>
      </c>
      <c r="D3037" s="1" t="s">
        <v>17</v>
      </c>
      <c r="E3037" s="1" t="s">
        <v>1725</v>
      </c>
      <c r="F3037">
        <v>12</v>
      </c>
      <c r="G3037">
        <v>18</v>
      </c>
      <c r="H3037">
        <v>1</v>
      </c>
      <c r="I3037" s="1" t="s">
        <v>2296</v>
      </c>
    </row>
    <row r="3038" spans="1:9" hidden="1" x14ac:dyDescent="0.3">
      <c r="A3038">
        <v>48615</v>
      </c>
      <c r="B3038" s="2">
        <v>1102003984825</v>
      </c>
      <c r="C3038" s="1" t="s">
        <v>6070</v>
      </c>
      <c r="D3038" s="1" t="s">
        <v>6071</v>
      </c>
      <c r="E3038" s="1" t="s">
        <v>1725</v>
      </c>
      <c r="F3038">
        <v>5</v>
      </c>
      <c r="G3038">
        <v>12</v>
      </c>
      <c r="H3038">
        <v>1</v>
      </c>
      <c r="I3038" s="1" t="s">
        <v>2070</v>
      </c>
    </row>
    <row r="3039" spans="1:9" hidden="1" x14ac:dyDescent="0.3">
      <c r="A3039">
        <v>48616</v>
      </c>
      <c r="B3039" s="2">
        <v>1149901101538</v>
      </c>
      <c r="C3039" s="1" t="s">
        <v>2561</v>
      </c>
      <c r="D3039" s="1" t="s">
        <v>5881</v>
      </c>
      <c r="E3039" s="1" t="s">
        <v>1725</v>
      </c>
      <c r="F3039">
        <v>12</v>
      </c>
      <c r="G3039">
        <v>20</v>
      </c>
      <c r="H3039">
        <v>1</v>
      </c>
      <c r="I3039" s="1" t="s">
        <v>1847</v>
      </c>
    </row>
    <row r="3040" spans="1:9" hidden="1" x14ac:dyDescent="0.3">
      <c r="A3040">
        <v>48617</v>
      </c>
      <c r="B3040" s="2">
        <v>1409903724068</v>
      </c>
      <c r="C3040" s="1" t="s">
        <v>6072</v>
      </c>
      <c r="D3040" s="1" t="s">
        <v>6073</v>
      </c>
      <c r="E3040" s="1" t="s">
        <v>1725</v>
      </c>
      <c r="F3040">
        <v>7</v>
      </c>
      <c r="G3040">
        <v>25</v>
      </c>
      <c r="H3040">
        <v>1</v>
      </c>
      <c r="I3040" s="1" t="s">
        <v>2070</v>
      </c>
    </row>
    <row r="3041" spans="1:9" hidden="1" x14ac:dyDescent="0.3">
      <c r="A3041">
        <v>48618</v>
      </c>
      <c r="B3041" s="2">
        <v>1361300204481</v>
      </c>
      <c r="C3041" s="1" t="s">
        <v>3689</v>
      </c>
      <c r="D3041" s="1" t="s">
        <v>6074</v>
      </c>
      <c r="E3041" s="1" t="s">
        <v>1725</v>
      </c>
      <c r="F3041">
        <v>6</v>
      </c>
      <c r="G3041">
        <v>28</v>
      </c>
      <c r="H3041">
        <v>1</v>
      </c>
      <c r="I3041" s="1" t="s">
        <v>1806</v>
      </c>
    </row>
    <row r="3042" spans="1:9" hidden="1" x14ac:dyDescent="0.3">
      <c r="A3042">
        <v>48619</v>
      </c>
      <c r="B3042" s="2">
        <v>1409903736881</v>
      </c>
      <c r="C3042" s="1" t="s">
        <v>6075</v>
      </c>
      <c r="D3042" s="1" t="s">
        <v>5089</v>
      </c>
      <c r="E3042" s="1" t="s">
        <v>1725</v>
      </c>
      <c r="F3042">
        <v>10</v>
      </c>
      <c r="G3042">
        <v>36</v>
      </c>
      <c r="H3042">
        <v>1</v>
      </c>
      <c r="I3042" s="1" t="s">
        <v>2032</v>
      </c>
    </row>
    <row r="3043" spans="1:9" hidden="1" x14ac:dyDescent="0.3">
      <c r="A3043">
        <v>48620</v>
      </c>
      <c r="B3043" s="2">
        <v>1409903685933</v>
      </c>
      <c r="C3043" s="1" t="s">
        <v>6076</v>
      </c>
      <c r="D3043" s="1" t="s">
        <v>6077</v>
      </c>
      <c r="E3043" s="1" t="s">
        <v>1725</v>
      </c>
      <c r="F3043">
        <v>13</v>
      </c>
      <c r="G3043">
        <v>36</v>
      </c>
      <c r="H3043">
        <v>1</v>
      </c>
      <c r="I3043" s="1" t="s">
        <v>2372</v>
      </c>
    </row>
    <row r="3044" spans="1:9" hidden="1" x14ac:dyDescent="0.3">
      <c r="A3044">
        <v>48621</v>
      </c>
      <c r="B3044" s="2">
        <v>1300101300480</v>
      </c>
      <c r="C3044" s="1" t="s">
        <v>4811</v>
      </c>
      <c r="D3044" s="1" t="s">
        <v>6078</v>
      </c>
      <c r="E3044" s="1" t="s">
        <v>1725</v>
      </c>
      <c r="F3044">
        <v>9</v>
      </c>
      <c r="G3044">
        <v>37</v>
      </c>
      <c r="H3044">
        <v>1</v>
      </c>
      <c r="I3044" s="1" t="s">
        <v>2070</v>
      </c>
    </row>
    <row r="3045" spans="1:9" hidden="1" x14ac:dyDescent="0.3">
      <c r="A3045">
        <v>48622</v>
      </c>
      <c r="B3045" s="2">
        <v>1469000068821</v>
      </c>
      <c r="C3045" s="1" t="s">
        <v>1852</v>
      </c>
      <c r="D3045" s="1" t="s">
        <v>6079</v>
      </c>
      <c r="E3045" s="1" t="s">
        <v>1725</v>
      </c>
      <c r="F3045">
        <v>13</v>
      </c>
      <c r="G3045">
        <v>39</v>
      </c>
      <c r="H3045">
        <v>1</v>
      </c>
      <c r="I3045" s="1" t="s">
        <v>2070</v>
      </c>
    </row>
    <row r="3046" spans="1:9" hidden="1" x14ac:dyDescent="0.3">
      <c r="A3046">
        <v>48623</v>
      </c>
      <c r="B3046" s="2">
        <v>1409903761061</v>
      </c>
      <c r="C3046" s="1" t="s">
        <v>6080</v>
      </c>
      <c r="D3046" s="1" t="s">
        <v>6081</v>
      </c>
      <c r="E3046" s="1" t="s">
        <v>1725</v>
      </c>
      <c r="F3046">
        <v>6</v>
      </c>
      <c r="G3046">
        <v>3</v>
      </c>
      <c r="H3046">
        <v>1</v>
      </c>
      <c r="I3046" s="1" t="s">
        <v>2372</v>
      </c>
    </row>
    <row r="3047" spans="1:9" hidden="1" x14ac:dyDescent="0.3">
      <c r="A3047">
        <v>48624</v>
      </c>
      <c r="B3047" s="2">
        <v>1250101724604</v>
      </c>
      <c r="C3047" s="1" t="s">
        <v>2603</v>
      </c>
      <c r="D3047" s="1" t="s">
        <v>6082</v>
      </c>
      <c r="E3047" s="1" t="s">
        <v>1725</v>
      </c>
      <c r="F3047">
        <v>8</v>
      </c>
      <c r="G3047">
        <v>17</v>
      </c>
      <c r="H3047">
        <v>1</v>
      </c>
      <c r="I3047" s="1" t="s">
        <v>2727</v>
      </c>
    </row>
    <row r="3048" spans="1:9" hidden="1" x14ac:dyDescent="0.3">
      <c r="A3048">
        <v>48625</v>
      </c>
      <c r="B3048" s="2">
        <v>1409903768421</v>
      </c>
      <c r="C3048" s="1" t="s">
        <v>6083</v>
      </c>
      <c r="D3048" s="1" t="s">
        <v>6084</v>
      </c>
      <c r="E3048" s="1" t="s">
        <v>1725</v>
      </c>
      <c r="F3048">
        <v>13</v>
      </c>
      <c r="G3048">
        <v>24</v>
      </c>
      <c r="H3048">
        <v>1</v>
      </c>
      <c r="I3048" s="1" t="s">
        <v>2258</v>
      </c>
    </row>
    <row r="3049" spans="1:9" hidden="1" x14ac:dyDescent="0.3">
      <c r="A3049">
        <v>48626</v>
      </c>
      <c r="B3049" s="2">
        <v>1409903750271</v>
      </c>
      <c r="C3049" s="1" t="s">
        <v>6085</v>
      </c>
      <c r="D3049" s="1" t="s">
        <v>6086</v>
      </c>
      <c r="E3049" s="1" t="s">
        <v>1725</v>
      </c>
      <c r="F3049">
        <v>12</v>
      </c>
      <c r="G3049">
        <v>29</v>
      </c>
      <c r="H3049">
        <v>0</v>
      </c>
      <c r="I3049" s="1" t="s">
        <v>1708</v>
      </c>
    </row>
    <row r="3050" spans="1:9" hidden="1" x14ac:dyDescent="0.3">
      <c r="A3050">
        <v>48627</v>
      </c>
      <c r="B3050" s="2">
        <v>1409903778206</v>
      </c>
      <c r="C3050" s="1" t="s">
        <v>6087</v>
      </c>
      <c r="D3050" s="1" t="s">
        <v>6088</v>
      </c>
      <c r="E3050" s="1" t="s">
        <v>1725</v>
      </c>
      <c r="F3050">
        <v>10</v>
      </c>
      <c r="G3050">
        <v>33</v>
      </c>
      <c r="H3050">
        <v>0</v>
      </c>
      <c r="I3050" s="1" t="s">
        <v>1708</v>
      </c>
    </row>
    <row r="3051" spans="1:9" hidden="1" x14ac:dyDescent="0.3">
      <c r="A3051">
        <v>48628</v>
      </c>
      <c r="B3051" s="2">
        <v>1421300071871</v>
      </c>
      <c r="C3051" s="1" t="s">
        <v>6089</v>
      </c>
      <c r="D3051" s="1" t="s">
        <v>6090</v>
      </c>
      <c r="E3051" s="1" t="s">
        <v>1725</v>
      </c>
      <c r="F3051">
        <v>12</v>
      </c>
      <c r="G3051">
        <v>33</v>
      </c>
      <c r="H3051">
        <v>0</v>
      </c>
      <c r="I3051" s="1" t="s">
        <v>1708</v>
      </c>
    </row>
    <row r="3052" spans="1:9" hidden="1" x14ac:dyDescent="0.3">
      <c r="A3052">
        <v>48629</v>
      </c>
      <c r="B3052" s="2">
        <v>1409903667315</v>
      </c>
      <c r="C3052" s="1" t="s">
        <v>6091</v>
      </c>
      <c r="D3052" s="1" t="s">
        <v>6092</v>
      </c>
      <c r="E3052" s="1" t="s">
        <v>1725</v>
      </c>
      <c r="F3052">
        <v>12</v>
      </c>
      <c r="G3052">
        <v>1</v>
      </c>
      <c r="H3052">
        <v>1</v>
      </c>
      <c r="I3052" s="1" t="s">
        <v>1897</v>
      </c>
    </row>
    <row r="3053" spans="1:9" hidden="1" x14ac:dyDescent="0.3">
      <c r="A3053">
        <v>48630</v>
      </c>
      <c r="B3053" s="2">
        <v>1409903735477</v>
      </c>
      <c r="C3053" s="1" t="s">
        <v>2431</v>
      </c>
      <c r="D3053" s="1" t="s">
        <v>6093</v>
      </c>
      <c r="E3053" s="1" t="s">
        <v>1725</v>
      </c>
      <c r="F3053">
        <v>6</v>
      </c>
      <c r="G3053">
        <v>12</v>
      </c>
      <c r="H3053">
        <v>1</v>
      </c>
      <c r="I3053" s="1" t="s">
        <v>2070</v>
      </c>
    </row>
    <row r="3054" spans="1:9" hidden="1" x14ac:dyDescent="0.3">
      <c r="A3054">
        <v>48631</v>
      </c>
      <c r="B3054" s="2">
        <v>1409903719285</v>
      </c>
      <c r="C3054" s="1" t="s">
        <v>6094</v>
      </c>
      <c r="D3054" s="1" t="s">
        <v>5535</v>
      </c>
      <c r="E3054" s="1" t="s">
        <v>1725</v>
      </c>
      <c r="F3054">
        <v>8</v>
      </c>
      <c r="G3054">
        <v>32</v>
      </c>
      <c r="H3054">
        <v>1</v>
      </c>
      <c r="I3054" s="1" t="s">
        <v>2788</v>
      </c>
    </row>
    <row r="3055" spans="1:9" hidden="1" x14ac:dyDescent="0.3">
      <c r="A3055">
        <v>48632</v>
      </c>
      <c r="B3055" s="2">
        <v>1409903774138</v>
      </c>
      <c r="C3055" s="1" t="s">
        <v>6095</v>
      </c>
      <c r="D3055" s="1" t="s">
        <v>5668</v>
      </c>
      <c r="E3055" s="1" t="s">
        <v>1725</v>
      </c>
      <c r="F3055">
        <v>13</v>
      </c>
      <c r="G3055">
        <v>20</v>
      </c>
      <c r="H3055">
        <v>0</v>
      </c>
      <c r="I3055" s="1" t="s">
        <v>1708</v>
      </c>
    </row>
    <row r="3056" spans="1:9" hidden="1" x14ac:dyDescent="0.3">
      <c r="A3056">
        <v>48633</v>
      </c>
      <c r="B3056" s="2">
        <v>1608200034782</v>
      </c>
      <c r="C3056" s="1" t="s">
        <v>1886</v>
      </c>
      <c r="D3056" s="1" t="s">
        <v>6096</v>
      </c>
      <c r="E3056" s="1" t="s">
        <v>1725</v>
      </c>
      <c r="F3056">
        <v>9</v>
      </c>
      <c r="G3056">
        <v>27</v>
      </c>
      <c r="H3056">
        <v>1</v>
      </c>
      <c r="I3056" s="1" t="s">
        <v>2964</v>
      </c>
    </row>
    <row r="3057" spans="1:9" hidden="1" x14ac:dyDescent="0.3">
      <c r="A3057">
        <v>48634</v>
      </c>
      <c r="B3057" s="2">
        <v>1119701195709</v>
      </c>
      <c r="C3057" s="1" t="s">
        <v>2887</v>
      </c>
      <c r="D3057" s="1" t="s">
        <v>6097</v>
      </c>
      <c r="E3057" s="1" t="s">
        <v>1725</v>
      </c>
      <c r="F3057">
        <v>8</v>
      </c>
      <c r="G3057">
        <v>9</v>
      </c>
      <c r="H3057">
        <v>1</v>
      </c>
      <c r="I3057" s="1" t="s">
        <v>1874</v>
      </c>
    </row>
    <row r="3058" spans="1:9" hidden="1" x14ac:dyDescent="0.3">
      <c r="A3058">
        <v>48635</v>
      </c>
      <c r="B3058" s="2">
        <v>1449400046744</v>
      </c>
      <c r="C3058" s="1" t="s">
        <v>3083</v>
      </c>
      <c r="D3058" s="1" t="s">
        <v>6098</v>
      </c>
      <c r="E3058" s="1" t="s">
        <v>1725</v>
      </c>
      <c r="F3058">
        <v>10</v>
      </c>
      <c r="G3058">
        <v>8</v>
      </c>
      <c r="H3058">
        <v>0</v>
      </c>
      <c r="I3058" s="1" t="s">
        <v>1708</v>
      </c>
    </row>
    <row r="3059" spans="1:9" hidden="1" x14ac:dyDescent="0.3">
      <c r="A3059">
        <v>48636</v>
      </c>
      <c r="B3059" s="2">
        <v>1428700041836</v>
      </c>
      <c r="C3059" s="1" t="s">
        <v>2917</v>
      </c>
      <c r="D3059" s="1" t="s">
        <v>6099</v>
      </c>
      <c r="E3059" s="1" t="s">
        <v>1725</v>
      </c>
      <c r="F3059">
        <v>10</v>
      </c>
      <c r="G3059">
        <v>30</v>
      </c>
      <c r="H3059">
        <v>1</v>
      </c>
      <c r="I3059" s="1" t="s">
        <v>1806</v>
      </c>
    </row>
    <row r="3060" spans="1:9" hidden="1" x14ac:dyDescent="0.3">
      <c r="A3060">
        <v>48637</v>
      </c>
      <c r="B3060" s="2">
        <v>1407500036234</v>
      </c>
      <c r="C3060" s="1" t="s">
        <v>6100</v>
      </c>
      <c r="D3060" s="1" t="s">
        <v>6101</v>
      </c>
      <c r="E3060" s="1" t="s">
        <v>1725</v>
      </c>
      <c r="F3060">
        <v>8</v>
      </c>
      <c r="G3060">
        <v>36</v>
      </c>
      <c r="H3060">
        <v>1</v>
      </c>
      <c r="I3060" s="1" t="s">
        <v>2733</v>
      </c>
    </row>
    <row r="3061" spans="1:9" hidden="1" x14ac:dyDescent="0.3">
      <c r="A3061">
        <v>48638</v>
      </c>
      <c r="B3061" s="2">
        <v>1449400049913</v>
      </c>
      <c r="C3061" s="1" t="s">
        <v>6102</v>
      </c>
      <c r="D3061" s="1" t="s">
        <v>6103</v>
      </c>
      <c r="E3061" s="1" t="s">
        <v>1725</v>
      </c>
      <c r="F3061">
        <v>12</v>
      </c>
      <c r="G3061">
        <v>37</v>
      </c>
      <c r="H3061">
        <v>1</v>
      </c>
      <c r="I3061" s="1" t="s">
        <v>2372</v>
      </c>
    </row>
    <row r="3062" spans="1:9" hidden="1" x14ac:dyDescent="0.3">
      <c r="A3062">
        <v>48639</v>
      </c>
      <c r="B3062" s="2">
        <v>1409903702013</v>
      </c>
      <c r="C3062" s="1" t="s">
        <v>4807</v>
      </c>
      <c r="D3062" s="1" t="s">
        <v>6104</v>
      </c>
      <c r="E3062" s="1" t="s">
        <v>1725</v>
      </c>
      <c r="F3062">
        <v>12</v>
      </c>
      <c r="G3062">
        <v>25</v>
      </c>
      <c r="H3062">
        <v>1</v>
      </c>
      <c r="I3062" s="1" t="s">
        <v>3261</v>
      </c>
    </row>
    <row r="3063" spans="1:9" hidden="1" x14ac:dyDescent="0.3">
      <c r="A3063">
        <v>48640</v>
      </c>
      <c r="B3063" s="2">
        <v>1139600457902</v>
      </c>
      <c r="C3063" s="1" t="s">
        <v>4355</v>
      </c>
      <c r="D3063" s="1" t="s">
        <v>6105</v>
      </c>
      <c r="E3063" s="1" t="s">
        <v>1725</v>
      </c>
      <c r="F3063">
        <v>7</v>
      </c>
      <c r="G3063">
        <v>14</v>
      </c>
      <c r="H3063">
        <v>1</v>
      </c>
      <c r="I3063" s="1" t="s">
        <v>2788</v>
      </c>
    </row>
    <row r="3064" spans="1:9" hidden="1" x14ac:dyDescent="0.3">
      <c r="A3064">
        <v>48641</v>
      </c>
      <c r="B3064" s="2">
        <v>1409903782874</v>
      </c>
      <c r="C3064" s="1" t="s">
        <v>2459</v>
      </c>
      <c r="D3064" s="1" t="s">
        <v>6106</v>
      </c>
      <c r="E3064" s="1" t="s">
        <v>1725</v>
      </c>
      <c r="F3064">
        <v>5</v>
      </c>
      <c r="G3064">
        <v>32</v>
      </c>
      <c r="H3064">
        <v>1</v>
      </c>
      <c r="I3064" s="1" t="s">
        <v>2190</v>
      </c>
    </row>
    <row r="3065" spans="1:9" hidden="1" x14ac:dyDescent="0.3">
      <c r="A3065">
        <v>48642</v>
      </c>
      <c r="B3065" s="2">
        <v>1409903758221</v>
      </c>
      <c r="C3065" s="1" t="s">
        <v>6107</v>
      </c>
      <c r="D3065" s="1" t="s">
        <v>6108</v>
      </c>
      <c r="E3065" s="1" t="s">
        <v>1725</v>
      </c>
      <c r="F3065">
        <v>9</v>
      </c>
      <c r="G3065">
        <v>1</v>
      </c>
      <c r="H3065">
        <v>0</v>
      </c>
      <c r="I3065" s="1" t="s">
        <v>1708</v>
      </c>
    </row>
    <row r="3066" spans="1:9" hidden="1" x14ac:dyDescent="0.3">
      <c r="A3066">
        <v>48643</v>
      </c>
      <c r="B3066" s="2">
        <v>1428700043782</v>
      </c>
      <c r="C3066" s="1" t="s">
        <v>6109</v>
      </c>
      <c r="D3066" s="1" t="s">
        <v>6110</v>
      </c>
      <c r="E3066" s="1" t="s">
        <v>1725</v>
      </c>
      <c r="F3066">
        <v>6</v>
      </c>
      <c r="G3066">
        <v>14</v>
      </c>
      <c r="H3066">
        <v>1</v>
      </c>
      <c r="I3066" s="1" t="s">
        <v>2032</v>
      </c>
    </row>
    <row r="3067" spans="1:9" hidden="1" x14ac:dyDescent="0.3">
      <c r="A3067">
        <v>48644</v>
      </c>
      <c r="B3067" s="2">
        <v>1119600137754</v>
      </c>
      <c r="C3067" s="1" t="s">
        <v>2302</v>
      </c>
      <c r="D3067" s="1" t="s">
        <v>3965</v>
      </c>
      <c r="E3067" s="1" t="s">
        <v>1725</v>
      </c>
      <c r="F3067">
        <v>5</v>
      </c>
      <c r="G3067">
        <v>25</v>
      </c>
      <c r="H3067">
        <v>1</v>
      </c>
      <c r="I3067" s="1" t="s">
        <v>1819</v>
      </c>
    </row>
    <row r="3068" spans="1:9" hidden="1" x14ac:dyDescent="0.3">
      <c r="A3068">
        <v>48645</v>
      </c>
      <c r="B3068" s="2">
        <v>1409903786233</v>
      </c>
      <c r="C3068" s="1" t="s">
        <v>2401</v>
      </c>
      <c r="D3068" s="1" t="s">
        <v>6111</v>
      </c>
      <c r="E3068" s="1" t="s">
        <v>1725</v>
      </c>
      <c r="F3068">
        <v>5</v>
      </c>
      <c r="G3068">
        <v>26</v>
      </c>
      <c r="H3068">
        <v>1</v>
      </c>
      <c r="I3068" s="1" t="s">
        <v>2032</v>
      </c>
    </row>
    <row r="3069" spans="1:9" hidden="1" x14ac:dyDescent="0.3">
      <c r="A3069">
        <v>48646</v>
      </c>
      <c r="B3069" s="2">
        <v>1409903770809</v>
      </c>
      <c r="C3069" s="1" t="s">
        <v>6112</v>
      </c>
      <c r="D3069" s="1" t="s">
        <v>6113</v>
      </c>
      <c r="E3069" s="1" t="s">
        <v>1725</v>
      </c>
      <c r="F3069">
        <v>7</v>
      </c>
      <c r="G3069">
        <v>34</v>
      </c>
      <c r="H3069">
        <v>1</v>
      </c>
      <c r="I3069" s="1" t="s">
        <v>1720</v>
      </c>
    </row>
    <row r="3070" spans="1:9" hidden="1" x14ac:dyDescent="0.3">
      <c r="A3070">
        <v>48647</v>
      </c>
      <c r="B3070" s="2">
        <v>1409903724211</v>
      </c>
      <c r="C3070" s="1" t="s">
        <v>6114</v>
      </c>
      <c r="D3070" s="1" t="s">
        <v>6115</v>
      </c>
      <c r="E3070" s="1" t="s">
        <v>1725</v>
      </c>
      <c r="F3070">
        <v>5</v>
      </c>
      <c r="G3070">
        <v>29</v>
      </c>
      <c r="H3070">
        <v>1</v>
      </c>
      <c r="I3070" s="1" t="s">
        <v>2032</v>
      </c>
    </row>
    <row r="3071" spans="1:9" hidden="1" x14ac:dyDescent="0.3">
      <c r="A3071">
        <v>48648</v>
      </c>
      <c r="B3071" s="2">
        <v>1409903790176</v>
      </c>
      <c r="C3071" s="1" t="s">
        <v>2256</v>
      </c>
      <c r="D3071" s="1" t="s">
        <v>5556</v>
      </c>
      <c r="E3071" s="1" t="s">
        <v>1725</v>
      </c>
      <c r="F3071">
        <v>14</v>
      </c>
      <c r="G3071">
        <v>1</v>
      </c>
      <c r="H3071">
        <v>1</v>
      </c>
      <c r="I3071" s="1" t="s">
        <v>2954</v>
      </c>
    </row>
    <row r="3072" spans="1:9" hidden="1" x14ac:dyDescent="0.3">
      <c r="A3072">
        <v>48649</v>
      </c>
      <c r="B3072" s="2">
        <v>1329000054660</v>
      </c>
      <c r="C3072" s="1" t="s">
        <v>6116</v>
      </c>
      <c r="D3072" s="1" t="s">
        <v>6117</v>
      </c>
      <c r="E3072" s="1" t="s">
        <v>1725</v>
      </c>
      <c r="F3072">
        <v>14</v>
      </c>
      <c r="G3072">
        <v>7</v>
      </c>
      <c r="H3072">
        <v>1</v>
      </c>
      <c r="I3072" s="1" t="s">
        <v>2083</v>
      </c>
    </row>
    <row r="3073" spans="1:9" hidden="1" x14ac:dyDescent="0.3">
      <c r="A3073">
        <v>48650</v>
      </c>
      <c r="B3073" s="2">
        <v>1119902478279</v>
      </c>
      <c r="C3073" s="1" t="s">
        <v>6118</v>
      </c>
      <c r="D3073" s="1" t="s">
        <v>6119</v>
      </c>
      <c r="E3073" s="1" t="s">
        <v>1725</v>
      </c>
      <c r="F3073">
        <v>14</v>
      </c>
      <c r="G3073">
        <v>11</v>
      </c>
      <c r="H3073">
        <v>1</v>
      </c>
      <c r="I3073" s="1" t="s">
        <v>1847</v>
      </c>
    </row>
    <row r="3074" spans="1:9" hidden="1" x14ac:dyDescent="0.3">
      <c r="A3074">
        <v>48651</v>
      </c>
      <c r="B3074" s="2">
        <v>1409903690937</v>
      </c>
      <c r="C3074" s="1" t="s">
        <v>3999</v>
      </c>
      <c r="D3074" s="1" t="s">
        <v>6120</v>
      </c>
      <c r="E3074" s="1" t="s">
        <v>1725</v>
      </c>
      <c r="F3074">
        <v>14</v>
      </c>
      <c r="G3074">
        <v>12</v>
      </c>
      <c r="H3074">
        <v>1</v>
      </c>
      <c r="I3074" s="1" t="s">
        <v>1847</v>
      </c>
    </row>
    <row r="3075" spans="1:9" hidden="1" x14ac:dyDescent="0.3">
      <c r="A3075">
        <v>48652</v>
      </c>
      <c r="B3075" s="2">
        <v>1409903720046</v>
      </c>
      <c r="C3075" s="1" t="s">
        <v>6121</v>
      </c>
      <c r="D3075" s="1" t="s">
        <v>4778</v>
      </c>
      <c r="E3075" s="1" t="s">
        <v>1725</v>
      </c>
      <c r="F3075">
        <v>14</v>
      </c>
      <c r="G3075">
        <v>15</v>
      </c>
      <c r="H3075">
        <v>1</v>
      </c>
      <c r="I3075" s="1" t="s">
        <v>2044</v>
      </c>
    </row>
    <row r="3076" spans="1:9" hidden="1" x14ac:dyDescent="0.3">
      <c r="A3076">
        <v>48653</v>
      </c>
      <c r="B3076" s="2">
        <v>1409903660981</v>
      </c>
      <c r="C3076" s="1" t="s">
        <v>2291</v>
      </c>
      <c r="D3076" s="1" t="s">
        <v>6122</v>
      </c>
      <c r="E3076" s="1" t="s">
        <v>1725</v>
      </c>
      <c r="F3076">
        <v>14</v>
      </c>
      <c r="G3076">
        <v>24</v>
      </c>
      <c r="H3076">
        <v>1</v>
      </c>
      <c r="I3076" s="1" t="s">
        <v>1806</v>
      </c>
    </row>
    <row r="3077" spans="1:9" hidden="1" x14ac:dyDescent="0.3">
      <c r="A3077">
        <v>48654</v>
      </c>
      <c r="B3077" s="2">
        <v>1449600065271</v>
      </c>
      <c r="C3077" s="1" t="s">
        <v>6123</v>
      </c>
      <c r="D3077" s="1" t="s">
        <v>6124</v>
      </c>
      <c r="E3077" s="1" t="s">
        <v>1725</v>
      </c>
      <c r="F3077">
        <v>14</v>
      </c>
      <c r="G3077">
        <v>25</v>
      </c>
      <c r="H3077">
        <v>1</v>
      </c>
      <c r="I3077" s="1" t="s">
        <v>2733</v>
      </c>
    </row>
    <row r="3078" spans="1:9" hidden="1" x14ac:dyDescent="0.3">
      <c r="A3078">
        <v>48655</v>
      </c>
      <c r="B3078" s="2">
        <v>1468300063158</v>
      </c>
      <c r="C3078" s="1" t="s">
        <v>6125</v>
      </c>
      <c r="D3078" s="1" t="s">
        <v>6126</v>
      </c>
      <c r="E3078" s="1" t="s">
        <v>1725</v>
      </c>
      <c r="F3078">
        <v>14</v>
      </c>
      <c r="G3078">
        <v>26</v>
      </c>
      <c r="H3078">
        <v>1</v>
      </c>
      <c r="I3078" s="1" t="s">
        <v>2733</v>
      </c>
    </row>
    <row r="3079" spans="1:9" hidden="1" x14ac:dyDescent="0.3">
      <c r="A3079">
        <v>48656</v>
      </c>
      <c r="B3079" s="2">
        <v>1129701473032</v>
      </c>
      <c r="C3079" s="1" t="s">
        <v>6127</v>
      </c>
      <c r="D3079" s="1" t="s">
        <v>6128</v>
      </c>
      <c r="E3079" s="1" t="s">
        <v>1725</v>
      </c>
      <c r="F3079">
        <v>14</v>
      </c>
      <c r="G3079">
        <v>31</v>
      </c>
      <c r="H3079">
        <v>1</v>
      </c>
      <c r="I3079" s="1" t="s">
        <v>2733</v>
      </c>
    </row>
    <row r="3080" spans="1:9" hidden="1" x14ac:dyDescent="0.3">
      <c r="A3080">
        <v>48657</v>
      </c>
      <c r="B3080" s="2">
        <v>1309903709931</v>
      </c>
      <c r="C3080" s="1" t="s">
        <v>6129</v>
      </c>
      <c r="D3080" s="1" t="s">
        <v>6130</v>
      </c>
      <c r="E3080" s="1" t="s">
        <v>1725</v>
      </c>
      <c r="F3080">
        <v>14</v>
      </c>
      <c r="G3080">
        <v>32</v>
      </c>
      <c r="H3080">
        <v>1</v>
      </c>
      <c r="I3080" s="1" t="s">
        <v>2733</v>
      </c>
    </row>
    <row r="3081" spans="1:9" hidden="1" x14ac:dyDescent="0.3">
      <c r="A3081">
        <v>48658</v>
      </c>
      <c r="B3081" s="2">
        <v>1409903694410</v>
      </c>
      <c r="C3081" s="1" t="s">
        <v>6131</v>
      </c>
      <c r="D3081" s="1" t="s">
        <v>6132</v>
      </c>
      <c r="E3081" s="1" t="s">
        <v>1725</v>
      </c>
      <c r="F3081">
        <v>14</v>
      </c>
      <c r="G3081">
        <v>34</v>
      </c>
      <c r="H3081">
        <v>1</v>
      </c>
      <c r="I3081" s="1" t="s">
        <v>1964</v>
      </c>
    </row>
    <row r="3082" spans="1:9" hidden="1" x14ac:dyDescent="0.3">
      <c r="A3082">
        <v>48659</v>
      </c>
      <c r="B3082" s="2">
        <v>1409903705519</v>
      </c>
      <c r="C3082" s="1" t="s">
        <v>3228</v>
      </c>
      <c r="D3082" s="1" t="s">
        <v>6133</v>
      </c>
      <c r="E3082" s="1" t="s">
        <v>1725</v>
      </c>
      <c r="F3082">
        <v>14</v>
      </c>
      <c r="G3082">
        <v>40</v>
      </c>
      <c r="H3082">
        <v>1</v>
      </c>
      <c r="I3082" s="1" t="s">
        <v>2733</v>
      </c>
    </row>
    <row r="3083" spans="1:9" hidden="1" x14ac:dyDescent="0.3">
      <c r="A3083">
        <v>48660</v>
      </c>
      <c r="B3083" s="2">
        <v>1102900159960</v>
      </c>
      <c r="C3083" s="1" t="s">
        <v>6134</v>
      </c>
      <c r="D3083" s="1" t="s">
        <v>6135</v>
      </c>
      <c r="E3083" s="1" t="s">
        <v>2706</v>
      </c>
      <c r="F3083">
        <v>16</v>
      </c>
      <c r="G3083">
        <v>41</v>
      </c>
      <c r="H3083">
        <v>0</v>
      </c>
      <c r="I3083" s="1" t="s">
        <v>1708</v>
      </c>
    </row>
    <row r="3084" spans="1:9" hidden="1" x14ac:dyDescent="0.3">
      <c r="A3084">
        <v>48661</v>
      </c>
      <c r="B3084" s="2">
        <v>1409903775843</v>
      </c>
      <c r="C3084" s="1" t="s">
        <v>6136</v>
      </c>
      <c r="D3084" s="1" t="s">
        <v>6137</v>
      </c>
      <c r="E3084" s="1" t="s">
        <v>1725</v>
      </c>
      <c r="F3084">
        <v>15</v>
      </c>
      <c r="G3084">
        <v>10</v>
      </c>
      <c r="H3084">
        <v>1</v>
      </c>
      <c r="I3084" s="1" t="s">
        <v>1819</v>
      </c>
    </row>
    <row r="3085" spans="1:9" hidden="1" x14ac:dyDescent="0.3">
      <c r="A3085">
        <v>48662</v>
      </c>
      <c r="B3085" s="2">
        <v>1100201980361</v>
      </c>
      <c r="C3085" s="1" t="s">
        <v>6138</v>
      </c>
      <c r="D3085" s="1" t="s">
        <v>6139</v>
      </c>
      <c r="E3085" s="1" t="s">
        <v>1725</v>
      </c>
      <c r="F3085">
        <v>15</v>
      </c>
      <c r="G3085">
        <v>12</v>
      </c>
      <c r="H3085">
        <v>0</v>
      </c>
      <c r="I3085" s="1" t="s">
        <v>1708</v>
      </c>
    </row>
    <row r="3086" spans="1:9" hidden="1" x14ac:dyDescent="0.3">
      <c r="A3086">
        <v>48663</v>
      </c>
      <c r="B3086" s="2">
        <v>1139900604579</v>
      </c>
      <c r="C3086" s="1" t="s">
        <v>6140</v>
      </c>
      <c r="D3086" s="1" t="s">
        <v>6141</v>
      </c>
      <c r="E3086" s="1" t="s">
        <v>1725</v>
      </c>
      <c r="F3086">
        <v>15</v>
      </c>
      <c r="G3086">
        <v>24</v>
      </c>
      <c r="H3086">
        <v>1</v>
      </c>
      <c r="I3086" s="1" t="s">
        <v>2018</v>
      </c>
    </row>
    <row r="3087" spans="1:9" hidden="1" x14ac:dyDescent="0.3">
      <c r="A3087">
        <v>48664</v>
      </c>
      <c r="B3087" s="2">
        <v>1409903733032</v>
      </c>
      <c r="C3087" s="1" t="s">
        <v>6142</v>
      </c>
      <c r="D3087" s="1" t="s">
        <v>6143</v>
      </c>
      <c r="E3087" s="1" t="s">
        <v>1725</v>
      </c>
      <c r="F3087">
        <v>15</v>
      </c>
      <c r="G3087">
        <v>36</v>
      </c>
      <c r="H3087">
        <v>1</v>
      </c>
      <c r="I3087" s="1" t="s">
        <v>2258</v>
      </c>
    </row>
    <row r="3088" spans="1:9" hidden="1" x14ac:dyDescent="0.3">
      <c r="A3088">
        <v>48665</v>
      </c>
      <c r="B3088" s="2">
        <v>1409903790389</v>
      </c>
      <c r="C3088" s="1" t="s">
        <v>6144</v>
      </c>
      <c r="D3088" s="1" t="s">
        <v>6145</v>
      </c>
      <c r="E3088" s="1" t="s">
        <v>1725</v>
      </c>
      <c r="F3088">
        <v>15</v>
      </c>
      <c r="G3088">
        <v>37</v>
      </c>
      <c r="H3088">
        <v>1</v>
      </c>
      <c r="I3088" s="1" t="s">
        <v>3352</v>
      </c>
    </row>
    <row r="3089" spans="1:9" hidden="1" x14ac:dyDescent="0.3">
      <c r="A3089">
        <v>48666</v>
      </c>
      <c r="B3089" s="2">
        <v>1369900875031</v>
      </c>
      <c r="C3089" s="1" t="s">
        <v>6146</v>
      </c>
      <c r="D3089" s="1" t="s">
        <v>6147</v>
      </c>
      <c r="E3089" s="1" t="s">
        <v>1725</v>
      </c>
      <c r="F3089">
        <v>16</v>
      </c>
      <c r="G3089">
        <v>3</v>
      </c>
      <c r="H3089">
        <v>1</v>
      </c>
      <c r="I3089" s="1" t="s">
        <v>2769</v>
      </c>
    </row>
    <row r="3090" spans="1:9" hidden="1" x14ac:dyDescent="0.3">
      <c r="A3090">
        <v>48667</v>
      </c>
      <c r="B3090" s="2">
        <v>1104100033866</v>
      </c>
      <c r="C3090" s="1" t="s">
        <v>6148</v>
      </c>
      <c r="D3090" s="1" t="s">
        <v>6149</v>
      </c>
      <c r="E3090" s="1" t="s">
        <v>1725</v>
      </c>
      <c r="F3090">
        <v>16</v>
      </c>
      <c r="G3090">
        <v>4</v>
      </c>
      <c r="H3090">
        <v>1</v>
      </c>
      <c r="I3090" s="1" t="s">
        <v>3222</v>
      </c>
    </row>
    <row r="3091" spans="1:9" hidden="1" x14ac:dyDescent="0.3">
      <c r="A3091">
        <v>48668</v>
      </c>
      <c r="B3091" s="2">
        <v>1409903691917</v>
      </c>
      <c r="C3091" s="1" t="s">
        <v>6150</v>
      </c>
      <c r="D3091" s="1" t="s">
        <v>6151</v>
      </c>
      <c r="E3091" s="1" t="s">
        <v>1725</v>
      </c>
      <c r="F3091">
        <v>16</v>
      </c>
      <c r="G3091">
        <v>14</v>
      </c>
      <c r="H3091">
        <v>0</v>
      </c>
      <c r="I3091" s="1" t="s">
        <v>1708</v>
      </c>
    </row>
    <row r="3092" spans="1:9" hidden="1" x14ac:dyDescent="0.3">
      <c r="A3092">
        <v>48669</v>
      </c>
      <c r="B3092" s="2">
        <v>1439600089951</v>
      </c>
      <c r="C3092" s="1" t="s">
        <v>6152</v>
      </c>
      <c r="D3092" s="1" t="s">
        <v>6153</v>
      </c>
      <c r="E3092" s="1" t="s">
        <v>1725</v>
      </c>
      <c r="F3092">
        <v>16</v>
      </c>
      <c r="G3092">
        <v>15</v>
      </c>
      <c r="H3092">
        <v>1</v>
      </c>
      <c r="I3092" s="1" t="s">
        <v>6154</v>
      </c>
    </row>
    <row r="3093" spans="1:9" hidden="1" x14ac:dyDescent="0.3">
      <c r="A3093">
        <v>48670</v>
      </c>
      <c r="B3093" s="2">
        <v>1419902560665</v>
      </c>
      <c r="C3093" s="1" t="s">
        <v>6155</v>
      </c>
      <c r="D3093" s="1" t="s">
        <v>6156</v>
      </c>
      <c r="E3093" s="1" t="s">
        <v>1725</v>
      </c>
      <c r="F3093">
        <v>16</v>
      </c>
      <c r="G3093">
        <v>16</v>
      </c>
      <c r="H3093">
        <v>0</v>
      </c>
      <c r="I3093" s="1" t="s">
        <v>1708</v>
      </c>
    </row>
    <row r="3094" spans="1:9" hidden="1" x14ac:dyDescent="0.3">
      <c r="A3094">
        <v>48671</v>
      </c>
      <c r="B3094" s="2">
        <v>1419902603828</v>
      </c>
      <c r="C3094" s="1" t="s">
        <v>6157</v>
      </c>
      <c r="D3094" s="1" t="s">
        <v>6158</v>
      </c>
      <c r="E3094" s="1" t="s">
        <v>1725</v>
      </c>
      <c r="F3094">
        <v>16</v>
      </c>
      <c r="G3094">
        <v>19</v>
      </c>
      <c r="H3094">
        <v>1</v>
      </c>
      <c r="I3094" s="1" t="s">
        <v>1806</v>
      </c>
    </row>
    <row r="3095" spans="1:9" hidden="1" x14ac:dyDescent="0.3">
      <c r="A3095">
        <v>48673</v>
      </c>
      <c r="B3095" s="2">
        <v>1409903782106</v>
      </c>
      <c r="C3095" s="1" t="s">
        <v>6159</v>
      </c>
      <c r="D3095" s="1" t="s">
        <v>6160</v>
      </c>
      <c r="E3095" s="1" t="s">
        <v>1725</v>
      </c>
      <c r="F3095">
        <v>16</v>
      </c>
      <c r="G3095">
        <v>24</v>
      </c>
      <c r="H3095">
        <v>1</v>
      </c>
      <c r="I3095" s="1" t="s">
        <v>1819</v>
      </c>
    </row>
    <row r="3096" spans="1:9" hidden="1" x14ac:dyDescent="0.3">
      <c r="A3096">
        <v>48674</v>
      </c>
      <c r="B3096" s="2">
        <v>1409903710229</v>
      </c>
      <c r="C3096" s="1" t="s">
        <v>6161</v>
      </c>
      <c r="D3096" s="1" t="s">
        <v>302</v>
      </c>
      <c r="E3096" s="1" t="s">
        <v>1725</v>
      </c>
      <c r="F3096">
        <v>16</v>
      </c>
      <c r="G3096">
        <v>28</v>
      </c>
      <c r="H3096">
        <v>0</v>
      </c>
      <c r="I3096" s="1" t="s">
        <v>1708</v>
      </c>
    </row>
    <row r="3097" spans="1:9" hidden="1" x14ac:dyDescent="0.3">
      <c r="A3097">
        <v>48675</v>
      </c>
      <c r="B3097" s="2">
        <v>1104200668839</v>
      </c>
      <c r="C3097" s="1" t="s">
        <v>6162</v>
      </c>
      <c r="D3097" s="1" t="s">
        <v>6163</v>
      </c>
      <c r="E3097" s="1" t="s">
        <v>1725</v>
      </c>
      <c r="F3097">
        <v>18</v>
      </c>
      <c r="G3097">
        <v>34</v>
      </c>
      <c r="H3097">
        <v>1</v>
      </c>
      <c r="I3097" s="1" t="s">
        <v>2244</v>
      </c>
    </row>
    <row r="3098" spans="1:9" hidden="1" x14ac:dyDescent="0.3">
      <c r="A3098">
        <v>48676</v>
      </c>
      <c r="B3098" s="2">
        <v>1409400030368</v>
      </c>
      <c r="C3098" s="1" t="s">
        <v>6164</v>
      </c>
      <c r="D3098" s="1" t="s">
        <v>6165</v>
      </c>
      <c r="E3098" s="1" t="s">
        <v>1725</v>
      </c>
      <c r="F3098">
        <v>16</v>
      </c>
      <c r="G3098">
        <v>29</v>
      </c>
      <c r="H3098">
        <v>1</v>
      </c>
      <c r="I3098" s="1" t="s">
        <v>2720</v>
      </c>
    </row>
    <row r="3099" spans="1:9" hidden="1" x14ac:dyDescent="0.3">
      <c r="A3099">
        <v>48677</v>
      </c>
      <c r="B3099" s="2">
        <v>1102003974854</v>
      </c>
      <c r="C3099" s="1" t="s">
        <v>6166</v>
      </c>
      <c r="D3099" s="1" t="s">
        <v>6167</v>
      </c>
      <c r="E3099" s="1" t="s">
        <v>1725</v>
      </c>
      <c r="F3099">
        <v>16</v>
      </c>
      <c r="G3099">
        <v>31</v>
      </c>
      <c r="H3099">
        <v>1</v>
      </c>
      <c r="I3099" s="1" t="s">
        <v>1806</v>
      </c>
    </row>
    <row r="3100" spans="1:9" hidden="1" x14ac:dyDescent="0.3">
      <c r="A3100">
        <v>48678</v>
      </c>
      <c r="B3100" s="2">
        <v>1409903750867</v>
      </c>
      <c r="C3100" s="1" t="s">
        <v>6168</v>
      </c>
      <c r="D3100" s="1" t="s">
        <v>968</v>
      </c>
      <c r="E3100" s="1" t="s">
        <v>1725</v>
      </c>
      <c r="F3100">
        <v>16</v>
      </c>
      <c r="G3100">
        <v>32</v>
      </c>
      <c r="H3100">
        <v>1</v>
      </c>
      <c r="I3100" s="1" t="s">
        <v>1895</v>
      </c>
    </row>
    <row r="3101" spans="1:9" hidden="1" x14ac:dyDescent="0.3">
      <c r="A3101">
        <v>48679</v>
      </c>
      <c r="B3101" s="2">
        <v>1409903774332</v>
      </c>
      <c r="C3101" s="1" t="s">
        <v>6169</v>
      </c>
      <c r="D3101" s="1" t="s">
        <v>6170</v>
      </c>
      <c r="E3101" s="1" t="s">
        <v>1725</v>
      </c>
      <c r="F3101">
        <v>16</v>
      </c>
      <c r="G3101">
        <v>35</v>
      </c>
      <c r="H3101">
        <v>1</v>
      </c>
      <c r="I3101" s="1" t="s">
        <v>2733</v>
      </c>
    </row>
    <row r="3102" spans="1:9" hidden="1" x14ac:dyDescent="0.3">
      <c r="A3102">
        <v>48680</v>
      </c>
      <c r="B3102" s="2">
        <v>1219901256158</v>
      </c>
      <c r="C3102" s="1" t="s">
        <v>6171</v>
      </c>
      <c r="D3102" s="1" t="s">
        <v>6172</v>
      </c>
      <c r="E3102" s="1" t="s">
        <v>1725</v>
      </c>
      <c r="F3102">
        <v>16</v>
      </c>
      <c r="G3102">
        <v>26</v>
      </c>
      <c r="H3102">
        <v>1</v>
      </c>
      <c r="I3102" s="1" t="s">
        <v>3222</v>
      </c>
    </row>
    <row r="3103" spans="1:9" hidden="1" x14ac:dyDescent="0.3">
      <c r="A3103">
        <v>48681</v>
      </c>
      <c r="B3103" s="2">
        <v>5409700046581</v>
      </c>
      <c r="C3103" s="1" t="s">
        <v>6173</v>
      </c>
      <c r="D3103" s="1" t="s">
        <v>6174</v>
      </c>
      <c r="E3103" s="1" t="s">
        <v>1725</v>
      </c>
      <c r="F3103">
        <v>16</v>
      </c>
      <c r="G3103">
        <v>37</v>
      </c>
      <c r="H3103">
        <v>1</v>
      </c>
      <c r="I3103" s="1" t="s">
        <v>6154</v>
      </c>
    </row>
    <row r="3104" spans="1:9" hidden="1" x14ac:dyDescent="0.3">
      <c r="A3104">
        <v>48682</v>
      </c>
      <c r="B3104" s="2">
        <v>1469900839999</v>
      </c>
      <c r="C3104" s="1" t="s">
        <v>2363</v>
      </c>
      <c r="D3104" s="1" t="s">
        <v>6175</v>
      </c>
      <c r="E3104" s="1" t="s">
        <v>1725</v>
      </c>
      <c r="F3104">
        <v>17</v>
      </c>
      <c r="G3104">
        <v>1</v>
      </c>
      <c r="H3104">
        <v>1</v>
      </c>
      <c r="I3104" s="1" t="s">
        <v>1954</v>
      </c>
    </row>
    <row r="3105" spans="1:9" hidden="1" x14ac:dyDescent="0.3">
      <c r="A3105">
        <v>48683</v>
      </c>
      <c r="B3105" s="2">
        <v>1139600485663</v>
      </c>
      <c r="C3105" s="1" t="s">
        <v>3547</v>
      </c>
      <c r="D3105" s="1" t="s">
        <v>6176</v>
      </c>
      <c r="E3105" s="1" t="s">
        <v>1725</v>
      </c>
      <c r="F3105">
        <v>5</v>
      </c>
      <c r="G3105">
        <v>2</v>
      </c>
      <c r="H3105">
        <v>0</v>
      </c>
      <c r="I3105" s="1" t="s">
        <v>1708</v>
      </c>
    </row>
    <row r="3106" spans="1:9" hidden="1" x14ac:dyDescent="0.3">
      <c r="A3106">
        <v>48684</v>
      </c>
      <c r="B3106" s="2">
        <v>1409903671428</v>
      </c>
      <c r="C3106" s="1" t="s">
        <v>6177</v>
      </c>
      <c r="D3106" s="1" t="s">
        <v>6178</v>
      </c>
      <c r="E3106" s="1" t="s">
        <v>1725</v>
      </c>
      <c r="F3106">
        <v>17</v>
      </c>
      <c r="G3106">
        <v>3</v>
      </c>
      <c r="H3106">
        <v>0</v>
      </c>
      <c r="I3106" s="1" t="s">
        <v>1708</v>
      </c>
    </row>
    <row r="3107" spans="1:9" hidden="1" x14ac:dyDescent="0.3">
      <c r="A3107">
        <v>48685</v>
      </c>
      <c r="B3107" s="2">
        <v>1409800532140</v>
      </c>
      <c r="C3107" s="1" t="s">
        <v>1993</v>
      </c>
      <c r="D3107" s="1" t="s">
        <v>6179</v>
      </c>
      <c r="E3107" s="1" t="s">
        <v>1725</v>
      </c>
      <c r="F3107">
        <v>6</v>
      </c>
      <c r="G3107">
        <v>5</v>
      </c>
      <c r="H3107">
        <v>0</v>
      </c>
      <c r="I3107" s="1" t="s">
        <v>1708</v>
      </c>
    </row>
    <row r="3108" spans="1:9" hidden="1" x14ac:dyDescent="0.3">
      <c r="A3108">
        <v>48687</v>
      </c>
      <c r="B3108" s="2">
        <v>1409903753033</v>
      </c>
      <c r="C3108" s="1" t="s">
        <v>3236</v>
      </c>
      <c r="D3108" s="1" t="s">
        <v>6180</v>
      </c>
      <c r="E3108" s="1" t="s">
        <v>1725</v>
      </c>
      <c r="F3108">
        <v>17</v>
      </c>
      <c r="G3108">
        <v>6</v>
      </c>
      <c r="H3108">
        <v>1</v>
      </c>
      <c r="I3108" s="1" t="s">
        <v>2720</v>
      </c>
    </row>
    <row r="3109" spans="1:9" hidden="1" x14ac:dyDescent="0.3">
      <c r="A3109">
        <v>48688</v>
      </c>
      <c r="B3109" s="2">
        <v>1100600568331</v>
      </c>
      <c r="C3109" s="1" t="s">
        <v>6181</v>
      </c>
      <c r="D3109" s="1" t="s">
        <v>6182</v>
      </c>
      <c r="E3109" s="1" t="s">
        <v>1725</v>
      </c>
      <c r="F3109">
        <v>17</v>
      </c>
      <c r="G3109">
        <v>7</v>
      </c>
      <c r="H3109">
        <v>1</v>
      </c>
      <c r="I3109" s="1" t="s">
        <v>2720</v>
      </c>
    </row>
    <row r="3110" spans="1:9" hidden="1" x14ac:dyDescent="0.3">
      <c r="A3110">
        <v>48689</v>
      </c>
      <c r="B3110" s="2">
        <v>1409200036419</v>
      </c>
      <c r="C3110" s="1" t="s">
        <v>1726</v>
      </c>
      <c r="D3110" s="1" t="s">
        <v>6183</v>
      </c>
      <c r="E3110" s="1" t="s">
        <v>1725</v>
      </c>
      <c r="F3110">
        <v>17</v>
      </c>
      <c r="G3110">
        <v>8</v>
      </c>
      <c r="H3110">
        <v>0</v>
      </c>
      <c r="I3110" s="1" t="s">
        <v>1708</v>
      </c>
    </row>
    <row r="3111" spans="1:9" hidden="1" x14ac:dyDescent="0.3">
      <c r="A3111">
        <v>48690</v>
      </c>
      <c r="B3111" s="2">
        <v>1102200275231</v>
      </c>
      <c r="C3111" s="1" t="s">
        <v>6184</v>
      </c>
      <c r="D3111" s="1" t="s">
        <v>6185</v>
      </c>
      <c r="E3111" s="1" t="s">
        <v>1725</v>
      </c>
      <c r="F3111">
        <v>17</v>
      </c>
      <c r="G3111">
        <v>11</v>
      </c>
      <c r="H3111">
        <v>1</v>
      </c>
      <c r="I3111" s="1" t="s">
        <v>2720</v>
      </c>
    </row>
    <row r="3112" spans="1:9" hidden="1" x14ac:dyDescent="0.3">
      <c r="A3112">
        <v>48691</v>
      </c>
      <c r="B3112" s="2">
        <v>1409903735035</v>
      </c>
      <c r="C3112" s="1" t="s">
        <v>2710</v>
      </c>
      <c r="D3112" s="1" t="s">
        <v>6186</v>
      </c>
      <c r="E3112" s="1" t="s">
        <v>1725</v>
      </c>
      <c r="F3112">
        <v>17</v>
      </c>
      <c r="G3112">
        <v>12</v>
      </c>
      <c r="H3112">
        <v>1</v>
      </c>
      <c r="I3112" s="1" t="s">
        <v>2720</v>
      </c>
    </row>
    <row r="3113" spans="1:9" hidden="1" x14ac:dyDescent="0.3">
      <c r="A3113">
        <v>48692</v>
      </c>
      <c r="B3113" s="2">
        <v>1429900679126</v>
      </c>
      <c r="C3113" s="1" t="s">
        <v>1867</v>
      </c>
      <c r="D3113" s="1" t="s">
        <v>6187</v>
      </c>
      <c r="E3113" s="1" t="s">
        <v>1725</v>
      </c>
      <c r="F3113">
        <v>17</v>
      </c>
      <c r="G3113">
        <v>14</v>
      </c>
      <c r="H3113">
        <v>1</v>
      </c>
      <c r="I3113" s="1" t="s">
        <v>1712</v>
      </c>
    </row>
    <row r="3114" spans="1:9" hidden="1" x14ac:dyDescent="0.3">
      <c r="A3114">
        <v>48693</v>
      </c>
      <c r="B3114" s="2">
        <v>1409903726061</v>
      </c>
      <c r="C3114" s="1" t="s">
        <v>6188</v>
      </c>
      <c r="D3114" s="1" t="s">
        <v>6189</v>
      </c>
      <c r="E3114" s="1" t="s">
        <v>1725</v>
      </c>
      <c r="F3114">
        <v>17</v>
      </c>
      <c r="G3114">
        <v>15</v>
      </c>
      <c r="H3114">
        <v>0</v>
      </c>
      <c r="I3114" s="1" t="s">
        <v>1708</v>
      </c>
    </row>
    <row r="3115" spans="1:9" hidden="1" x14ac:dyDescent="0.3">
      <c r="A3115">
        <v>48694</v>
      </c>
      <c r="B3115" s="2">
        <v>1409903771368</v>
      </c>
      <c r="C3115" s="1" t="s">
        <v>2910</v>
      </c>
      <c r="D3115" s="1" t="s">
        <v>6190</v>
      </c>
      <c r="E3115" s="1" t="s">
        <v>1725</v>
      </c>
      <c r="F3115">
        <v>17</v>
      </c>
      <c r="G3115">
        <v>18</v>
      </c>
      <c r="H3115">
        <v>1</v>
      </c>
      <c r="I3115" s="1" t="s">
        <v>2720</v>
      </c>
    </row>
    <row r="3116" spans="1:9" hidden="1" x14ac:dyDescent="0.3">
      <c r="A3116">
        <v>48695</v>
      </c>
      <c r="B3116" s="2">
        <v>1409903818020</v>
      </c>
      <c r="C3116" s="1" t="s">
        <v>3312</v>
      </c>
      <c r="D3116" s="1" t="s">
        <v>6191</v>
      </c>
      <c r="E3116" s="1" t="s">
        <v>1725</v>
      </c>
      <c r="F3116">
        <v>17</v>
      </c>
      <c r="G3116">
        <v>19</v>
      </c>
      <c r="H3116">
        <v>1</v>
      </c>
      <c r="I3116" s="1" t="s">
        <v>1800</v>
      </c>
    </row>
    <row r="3117" spans="1:9" hidden="1" x14ac:dyDescent="0.3">
      <c r="A3117">
        <v>48696</v>
      </c>
      <c r="B3117" s="2">
        <v>1409903802115</v>
      </c>
      <c r="C3117" s="1" t="s">
        <v>6192</v>
      </c>
      <c r="D3117" s="1" t="s">
        <v>1379</v>
      </c>
      <c r="E3117" s="1" t="s">
        <v>1725</v>
      </c>
      <c r="F3117">
        <v>17</v>
      </c>
      <c r="G3117">
        <v>20</v>
      </c>
      <c r="H3117">
        <v>1</v>
      </c>
      <c r="I3117" s="1" t="s">
        <v>2241</v>
      </c>
    </row>
    <row r="3118" spans="1:9" hidden="1" x14ac:dyDescent="0.3">
      <c r="A3118">
        <v>48697</v>
      </c>
      <c r="B3118" s="2">
        <v>1409903760943</v>
      </c>
      <c r="C3118" s="1" t="s">
        <v>1765</v>
      </c>
      <c r="D3118" s="1" t="s">
        <v>6193</v>
      </c>
      <c r="E3118" s="1" t="s">
        <v>1725</v>
      </c>
      <c r="F3118">
        <v>17</v>
      </c>
      <c r="G3118">
        <v>21</v>
      </c>
      <c r="H3118">
        <v>0</v>
      </c>
      <c r="I3118" s="1" t="s">
        <v>1708</v>
      </c>
    </row>
    <row r="3119" spans="1:9" hidden="1" x14ac:dyDescent="0.3">
      <c r="A3119">
        <v>48698</v>
      </c>
      <c r="B3119" s="2">
        <v>1409700282125</v>
      </c>
      <c r="C3119" s="1" t="s">
        <v>3034</v>
      </c>
      <c r="D3119" s="1" t="s">
        <v>6194</v>
      </c>
      <c r="E3119" s="1" t="s">
        <v>1725</v>
      </c>
      <c r="F3119">
        <v>17</v>
      </c>
      <c r="G3119">
        <v>22</v>
      </c>
      <c r="H3119">
        <v>0</v>
      </c>
      <c r="I3119" s="1" t="s">
        <v>1708</v>
      </c>
    </row>
    <row r="3120" spans="1:9" hidden="1" x14ac:dyDescent="0.3">
      <c r="A3120">
        <v>48699</v>
      </c>
      <c r="B3120" s="2">
        <v>1409903597864</v>
      </c>
      <c r="C3120" s="1" t="s">
        <v>6195</v>
      </c>
      <c r="D3120" s="1" t="s">
        <v>6196</v>
      </c>
      <c r="E3120" s="1" t="s">
        <v>1725</v>
      </c>
      <c r="F3120">
        <v>17</v>
      </c>
      <c r="G3120">
        <v>27</v>
      </c>
      <c r="H3120">
        <v>1</v>
      </c>
      <c r="I3120" s="1" t="s">
        <v>2720</v>
      </c>
    </row>
    <row r="3121" spans="1:9" hidden="1" x14ac:dyDescent="0.3">
      <c r="A3121">
        <v>48700</v>
      </c>
      <c r="B3121" s="2">
        <v>1309701324558</v>
      </c>
      <c r="C3121" s="1" t="s">
        <v>6197</v>
      </c>
      <c r="D3121" s="1" t="s">
        <v>6198</v>
      </c>
      <c r="E3121" s="1" t="s">
        <v>1725</v>
      </c>
      <c r="F3121">
        <v>17</v>
      </c>
      <c r="G3121">
        <v>29</v>
      </c>
      <c r="H3121">
        <v>1</v>
      </c>
      <c r="I3121" s="1" t="s">
        <v>2241</v>
      </c>
    </row>
    <row r="3122" spans="1:9" hidden="1" x14ac:dyDescent="0.3">
      <c r="A3122">
        <v>48702</v>
      </c>
      <c r="B3122" s="2">
        <v>1478600151885</v>
      </c>
      <c r="C3122" s="1" t="s">
        <v>6199</v>
      </c>
      <c r="D3122" s="1" t="s">
        <v>6200</v>
      </c>
      <c r="E3122" s="1" t="s">
        <v>1725</v>
      </c>
      <c r="F3122">
        <v>17</v>
      </c>
      <c r="G3122">
        <v>38</v>
      </c>
      <c r="H3122">
        <v>1</v>
      </c>
      <c r="I3122" s="1" t="s">
        <v>1800</v>
      </c>
    </row>
    <row r="3123" spans="1:9" hidden="1" x14ac:dyDescent="0.3">
      <c r="A3123">
        <v>48703</v>
      </c>
      <c r="B3123" s="2">
        <v>1100201949927</v>
      </c>
      <c r="C3123" s="1" t="s">
        <v>6201</v>
      </c>
      <c r="D3123" s="1" t="s">
        <v>6202</v>
      </c>
      <c r="E3123" s="1" t="s">
        <v>1725</v>
      </c>
      <c r="F3123">
        <v>17</v>
      </c>
      <c r="G3123">
        <v>39</v>
      </c>
      <c r="H3123">
        <v>0</v>
      </c>
      <c r="I3123" s="1" t="s">
        <v>1708</v>
      </c>
    </row>
    <row r="3124" spans="1:9" hidden="1" x14ac:dyDescent="0.3">
      <c r="A3124">
        <v>48704</v>
      </c>
      <c r="B3124" s="2">
        <v>1409903697621</v>
      </c>
      <c r="C3124" s="1" t="s">
        <v>6203</v>
      </c>
      <c r="D3124" s="1" t="s">
        <v>6204</v>
      </c>
      <c r="E3124" s="1" t="s">
        <v>1725</v>
      </c>
      <c r="F3124">
        <v>18</v>
      </c>
      <c r="G3124">
        <v>1</v>
      </c>
      <c r="H3124">
        <v>1</v>
      </c>
      <c r="I3124" s="1" t="s">
        <v>2974</v>
      </c>
    </row>
    <row r="3125" spans="1:9" hidden="1" x14ac:dyDescent="0.3">
      <c r="A3125">
        <v>48705</v>
      </c>
      <c r="B3125" s="2">
        <v>5409901074379</v>
      </c>
      <c r="C3125" s="1" t="s">
        <v>6205</v>
      </c>
      <c r="D3125" s="1" t="s">
        <v>6206</v>
      </c>
      <c r="E3125" s="1" t="s">
        <v>1725</v>
      </c>
      <c r="F3125">
        <v>18</v>
      </c>
      <c r="G3125">
        <v>6</v>
      </c>
      <c r="H3125">
        <v>1</v>
      </c>
      <c r="I3125" s="1" t="s">
        <v>2974</v>
      </c>
    </row>
    <row r="3126" spans="1:9" hidden="1" x14ac:dyDescent="0.3">
      <c r="A3126">
        <v>48706</v>
      </c>
      <c r="B3126" s="2">
        <v>1102900159684</v>
      </c>
      <c r="C3126" s="1" t="s">
        <v>6207</v>
      </c>
      <c r="D3126" s="1" t="s">
        <v>6208</v>
      </c>
      <c r="E3126" s="1" t="s">
        <v>1725</v>
      </c>
      <c r="F3126">
        <v>18</v>
      </c>
      <c r="G3126">
        <v>15</v>
      </c>
      <c r="H3126">
        <v>1</v>
      </c>
      <c r="I3126" s="1" t="s">
        <v>2974</v>
      </c>
    </row>
    <row r="3127" spans="1:9" hidden="1" x14ac:dyDescent="0.3">
      <c r="A3127">
        <v>48707</v>
      </c>
      <c r="B3127" s="2">
        <v>1409903740454</v>
      </c>
      <c r="C3127" s="1" t="s">
        <v>6209</v>
      </c>
      <c r="D3127" s="1" t="s">
        <v>6210</v>
      </c>
      <c r="E3127" s="1" t="s">
        <v>1725</v>
      </c>
      <c r="F3127">
        <v>18</v>
      </c>
      <c r="G3127">
        <v>22</v>
      </c>
      <c r="H3127">
        <v>1</v>
      </c>
      <c r="I3127" s="1" t="s">
        <v>2244</v>
      </c>
    </row>
    <row r="3128" spans="1:9" hidden="1" x14ac:dyDescent="0.3">
      <c r="A3128">
        <v>48708</v>
      </c>
      <c r="B3128" s="2">
        <v>1429900663521</v>
      </c>
      <c r="C3128" s="1" t="s">
        <v>3170</v>
      </c>
      <c r="D3128" s="1" t="s">
        <v>6211</v>
      </c>
      <c r="E3128" s="1" t="s">
        <v>1725</v>
      </c>
      <c r="F3128">
        <v>18</v>
      </c>
      <c r="G3128">
        <v>29</v>
      </c>
      <c r="H3128">
        <v>1</v>
      </c>
      <c r="I3128" s="1" t="s">
        <v>2244</v>
      </c>
    </row>
    <row r="3129" spans="1:9" hidden="1" x14ac:dyDescent="0.3">
      <c r="A3129">
        <v>48709</v>
      </c>
      <c r="B3129" s="2">
        <v>1409200038128</v>
      </c>
      <c r="C3129" s="1" t="s">
        <v>6212</v>
      </c>
      <c r="D3129" s="1" t="s">
        <v>6213</v>
      </c>
      <c r="E3129" s="1" t="s">
        <v>1725</v>
      </c>
      <c r="F3129">
        <v>12</v>
      </c>
      <c r="G3129">
        <v>38</v>
      </c>
      <c r="H3129">
        <v>1</v>
      </c>
      <c r="I3129" s="1" t="s">
        <v>1911</v>
      </c>
    </row>
    <row r="3130" spans="1:9" hidden="1" x14ac:dyDescent="0.3">
      <c r="A3130">
        <v>48710</v>
      </c>
      <c r="B3130" s="2">
        <v>5440301101369</v>
      </c>
      <c r="C3130" s="1" t="s">
        <v>6214</v>
      </c>
      <c r="D3130" s="1" t="s">
        <v>6215</v>
      </c>
      <c r="E3130" s="1" t="s">
        <v>1725</v>
      </c>
      <c r="F3130">
        <v>19</v>
      </c>
      <c r="G3130">
        <v>1</v>
      </c>
      <c r="H3130">
        <v>1</v>
      </c>
      <c r="I3130" s="1" t="s">
        <v>1931</v>
      </c>
    </row>
    <row r="3131" spans="1:9" hidden="1" x14ac:dyDescent="0.3">
      <c r="A3131">
        <v>48711</v>
      </c>
      <c r="B3131" s="2">
        <v>1408500055604</v>
      </c>
      <c r="C3131" s="1" t="s">
        <v>2461</v>
      </c>
      <c r="D3131" s="1" t="s">
        <v>1185</v>
      </c>
      <c r="E3131" s="1" t="s">
        <v>1725</v>
      </c>
      <c r="F3131">
        <v>19</v>
      </c>
      <c r="G3131">
        <v>2</v>
      </c>
      <c r="H3131">
        <v>1</v>
      </c>
      <c r="I3131" s="1" t="s">
        <v>1931</v>
      </c>
    </row>
    <row r="3132" spans="1:9" hidden="1" x14ac:dyDescent="0.3">
      <c r="A3132">
        <v>48712</v>
      </c>
      <c r="B3132" s="2">
        <v>1479900812136</v>
      </c>
      <c r="C3132" s="1" t="s">
        <v>6216</v>
      </c>
      <c r="D3132" s="1" t="s">
        <v>6217</v>
      </c>
      <c r="E3132" s="1" t="s">
        <v>1725</v>
      </c>
      <c r="F3132">
        <v>19</v>
      </c>
      <c r="G3132">
        <v>3</v>
      </c>
      <c r="H3132">
        <v>0</v>
      </c>
      <c r="I3132" s="1" t="s">
        <v>1708</v>
      </c>
    </row>
    <row r="3133" spans="1:9" hidden="1" x14ac:dyDescent="0.3">
      <c r="A3133">
        <v>48713</v>
      </c>
      <c r="B3133" s="2">
        <v>1409903778311</v>
      </c>
      <c r="C3133" s="1" t="s">
        <v>6218</v>
      </c>
      <c r="D3133" s="1" t="s">
        <v>6219</v>
      </c>
      <c r="E3133" s="1" t="s">
        <v>1725</v>
      </c>
      <c r="F3133">
        <v>19</v>
      </c>
      <c r="G3133">
        <v>4</v>
      </c>
      <c r="H3133">
        <v>1</v>
      </c>
      <c r="I3133" s="1" t="s">
        <v>1931</v>
      </c>
    </row>
    <row r="3134" spans="1:9" hidden="1" x14ac:dyDescent="0.3">
      <c r="A3134">
        <v>48714</v>
      </c>
      <c r="B3134" s="2">
        <v>1409903697231</v>
      </c>
      <c r="C3134" s="1" t="s">
        <v>6220</v>
      </c>
      <c r="D3134" s="1" t="s">
        <v>6221</v>
      </c>
      <c r="E3134" s="1" t="s">
        <v>1725</v>
      </c>
      <c r="F3134">
        <v>19</v>
      </c>
      <c r="G3134">
        <v>5</v>
      </c>
      <c r="H3134">
        <v>0</v>
      </c>
      <c r="I3134" s="1" t="s">
        <v>1708</v>
      </c>
    </row>
    <row r="3135" spans="1:9" hidden="1" x14ac:dyDescent="0.3">
      <c r="A3135">
        <v>48716</v>
      </c>
      <c r="B3135" s="2">
        <v>1409903743038</v>
      </c>
      <c r="C3135" s="1" t="s">
        <v>1861</v>
      </c>
      <c r="D3135" s="1" t="s">
        <v>6222</v>
      </c>
      <c r="E3135" s="1" t="s">
        <v>1725</v>
      </c>
      <c r="F3135">
        <v>19</v>
      </c>
      <c r="G3135">
        <v>6</v>
      </c>
      <c r="H3135">
        <v>1</v>
      </c>
      <c r="I3135" s="1" t="s">
        <v>1931</v>
      </c>
    </row>
    <row r="3136" spans="1:9" hidden="1" x14ac:dyDescent="0.3">
      <c r="A3136">
        <v>48717</v>
      </c>
      <c r="B3136" s="2">
        <v>1409800531666</v>
      </c>
      <c r="C3136" s="1" t="s">
        <v>1729</v>
      </c>
      <c r="D3136" s="1" t="s">
        <v>6223</v>
      </c>
      <c r="E3136" s="1" t="s">
        <v>1725</v>
      </c>
      <c r="F3136">
        <v>19</v>
      </c>
      <c r="G3136">
        <v>8</v>
      </c>
      <c r="H3136">
        <v>0</v>
      </c>
      <c r="I3136" s="1" t="s">
        <v>1708</v>
      </c>
    </row>
    <row r="3137" spans="1:9" hidden="1" x14ac:dyDescent="0.3">
      <c r="A3137">
        <v>48719</v>
      </c>
      <c r="B3137" s="2">
        <v>1409600454510</v>
      </c>
      <c r="C3137" s="1" t="s">
        <v>6224</v>
      </c>
      <c r="D3137" s="1" t="s">
        <v>6225</v>
      </c>
      <c r="E3137" s="1" t="s">
        <v>1725</v>
      </c>
      <c r="F3137">
        <v>19</v>
      </c>
      <c r="G3137">
        <v>9</v>
      </c>
      <c r="H3137">
        <v>0</v>
      </c>
      <c r="I3137" s="1" t="s">
        <v>1708</v>
      </c>
    </row>
    <row r="3138" spans="1:9" hidden="1" x14ac:dyDescent="0.3">
      <c r="A3138">
        <v>48720</v>
      </c>
      <c r="B3138" s="2">
        <v>1409903749231</v>
      </c>
      <c r="C3138" s="1" t="s">
        <v>6226</v>
      </c>
      <c r="D3138" s="1" t="s">
        <v>6227</v>
      </c>
      <c r="E3138" s="1" t="s">
        <v>1725</v>
      </c>
      <c r="F3138">
        <v>19</v>
      </c>
      <c r="G3138">
        <v>10</v>
      </c>
      <c r="H3138">
        <v>1</v>
      </c>
      <c r="I3138" s="1" t="s">
        <v>1931</v>
      </c>
    </row>
    <row r="3139" spans="1:9" hidden="1" x14ac:dyDescent="0.3">
      <c r="A3139">
        <v>48721</v>
      </c>
      <c r="B3139" s="2">
        <v>1439900621918</v>
      </c>
      <c r="C3139" s="1" t="s">
        <v>6228</v>
      </c>
      <c r="D3139" s="1" t="s">
        <v>6229</v>
      </c>
      <c r="E3139" s="1" t="s">
        <v>1725</v>
      </c>
      <c r="F3139">
        <v>19</v>
      </c>
      <c r="G3139">
        <v>11</v>
      </c>
      <c r="H3139">
        <v>1</v>
      </c>
      <c r="I3139" s="1" t="s">
        <v>1931</v>
      </c>
    </row>
    <row r="3140" spans="1:9" hidden="1" x14ac:dyDescent="0.3">
      <c r="A3140">
        <v>48722</v>
      </c>
      <c r="B3140" s="2">
        <v>1407800041730</v>
      </c>
      <c r="C3140" s="1" t="s">
        <v>2156</v>
      </c>
      <c r="D3140" s="1" t="s">
        <v>1175</v>
      </c>
      <c r="E3140" s="1" t="s">
        <v>1725</v>
      </c>
      <c r="F3140">
        <v>19</v>
      </c>
      <c r="G3140">
        <v>12</v>
      </c>
      <c r="H3140">
        <v>0</v>
      </c>
      <c r="I3140" s="1" t="s">
        <v>1708</v>
      </c>
    </row>
    <row r="3141" spans="1:9" hidden="1" x14ac:dyDescent="0.3">
      <c r="A3141">
        <v>48723</v>
      </c>
      <c r="B3141" s="2">
        <v>1409903809314</v>
      </c>
      <c r="C3141" s="1" t="s">
        <v>6230</v>
      </c>
      <c r="D3141" s="1" t="s">
        <v>6231</v>
      </c>
      <c r="E3141" s="1" t="s">
        <v>1725</v>
      </c>
      <c r="F3141">
        <v>19</v>
      </c>
      <c r="G3141">
        <v>13</v>
      </c>
      <c r="H3141">
        <v>1</v>
      </c>
      <c r="I3141" s="1" t="s">
        <v>1931</v>
      </c>
    </row>
    <row r="3142" spans="1:9" hidden="1" x14ac:dyDescent="0.3">
      <c r="A3142">
        <v>48724</v>
      </c>
      <c r="B3142" s="2">
        <v>1409903723843</v>
      </c>
      <c r="C3142" s="1" t="s">
        <v>6232</v>
      </c>
      <c r="D3142" s="1" t="s">
        <v>6233</v>
      </c>
      <c r="E3142" s="1" t="s">
        <v>1725</v>
      </c>
      <c r="F3142">
        <v>19</v>
      </c>
      <c r="G3142">
        <v>14</v>
      </c>
      <c r="H3142">
        <v>0</v>
      </c>
      <c r="I3142" s="1" t="s">
        <v>1708</v>
      </c>
    </row>
    <row r="3143" spans="1:9" hidden="1" x14ac:dyDescent="0.3">
      <c r="A3143">
        <v>48725</v>
      </c>
      <c r="B3143" s="2">
        <v>1409903700754</v>
      </c>
      <c r="C3143" s="1" t="s">
        <v>2838</v>
      </c>
      <c r="D3143" s="1" t="s">
        <v>6234</v>
      </c>
      <c r="E3143" s="1" t="s">
        <v>1725</v>
      </c>
      <c r="F3143">
        <v>19</v>
      </c>
      <c r="G3143">
        <v>15</v>
      </c>
      <c r="H3143">
        <v>1</v>
      </c>
      <c r="I3143" s="1" t="s">
        <v>1931</v>
      </c>
    </row>
    <row r="3144" spans="1:9" hidden="1" x14ac:dyDescent="0.3">
      <c r="A3144">
        <v>48727</v>
      </c>
      <c r="B3144" s="2">
        <v>1409903785806</v>
      </c>
      <c r="C3144" s="1" t="s">
        <v>6235</v>
      </c>
      <c r="D3144" s="1" t="s">
        <v>6236</v>
      </c>
      <c r="E3144" s="1" t="s">
        <v>1725</v>
      </c>
      <c r="F3144">
        <v>19</v>
      </c>
      <c r="G3144">
        <v>16</v>
      </c>
      <c r="H3144">
        <v>0</v>
      </c>
      <c r="I3144" s="1" t="s">
        <v>1708</v>
      </c>
    </row>
    <row r="3145" spans="1:9" hidden="1" x14ac:dyDescent="0.3">
      <c r="A3145">
        <v>48728</v>
      </c>
      <c r="B3145" s="2">
        <v>1409200037598</v>
      </c>
      <c r="C3145" s="1" t="s">
        <v>6237</v>
      </c>
      <c r="D3145" s="1" t="s">
        <v>4250</v>
      </c>
      <c r="E3145" s="1" t="s">
        <v>1725</v>
      </c>
      <c r="F3145">
        <v>19</v>
      </c>
      <c r="G3145">
        <v>17</v>
      </c>
      <c r="H3145">
        <v>0</v>
      </c>
      <c r="I3145" s="1" t="s">
        <v>1708</v>
      </c>
    </row>
    <row r="3146" spans="1:9" hidden="1" x14ac:dyDescent="0.3">
      <c r="A3146">
        <v>48729</v>
      </c>
      <c r="B3146" s="2">
        <v>1419902541466</v>
      </c>
      <c r="C3146" s="1" t="s">
        <v>1743</v>
      </c>
      <c r="D3146" s="1" t="s">
        <v>6238</v>
      </c>
      <c r="E3146" s="1" t="s">
        <v>1725</v>
      </c>
      <c r="F3146">
        <v>20</v>
      </c>
      <c r="G3146">
        <v>3</v>
      </c>
      <c r="H3146">
        <v>0</v>
      </c>
      <c r="I3146" s="1" t="s">
        <v>1708</v>
      </c>
    </row>
    <row r="3147" spans="1:9" hidden="1" x14ac:dyDescent="0.3">
      <c r="A3147">
        <v>48730</v>
      </c>
      <c r="B3147" s="2">
        <v>1409600449923</v>
      </c>
      <c r="C3147" s="1" t="s">
        <v>6239</v>
      </c>
      <c r="D3147" s="1" t="s">
        <v>6240</v>
      </c>
      <c r="E3147" s="1" t="s">
        <v>1725</v>
      </c>
      <c r="F3147">
        <v>20</v>
      </c>
      <c r="G3147">
        <v>4</v>
      </c>
      <c r="H3147">
        <v>0</v>
      </c>
      <c r="I3147" s="1" t="s">
        <v>1708</v>
      </c>
    </row>
    <row r="3148" spans="1:9" hidden="1" x14ac:dyDescent="0.3">
      <c r="A3148">
        <v>48731</v>
      </c>
      <c r="B3148" s="2">
        <v>1409903691895</v>
      </c>
      <c r="C3148" s="1" t="s">
        <v>6241</v>
      </c>
      <c r="D3148" s="1" t="s">
        <v>6242</v>
      </c>
      <c r="E3148" s="1" t="s">
        <v>1725</v>
      </c>
      <c r="F3148">
        <v>20</v>
      </c>
      <c r="G3148">
        <v>7</v>
      </c>
      <c r="H3148">
        <v>0</v>
      </c>
      <c r="I3148" s="1" t="s">
        <v>1708</v>
      </c>
    </row>
    <row r="3149" spans="1:9" hidden="1" x14ac:dyDescent="0.3">
      <c r="A3149">
        <v>48732</v>
      </c>
      <c r="B3149" s="2">
        <v>1139800158721</v>
      </c>
      <c r="C3149" s="1" t="s">
        <v>6243</v>
      </c>
      <c r="D3149" s="1" t="s">
        <v>6244</v>
      </c>
      <c r="E3149" s="1" t="s">
        <v>1725</v>
      </c>
      <c r="F3149">
        <v>20</v>
      </c>
      <c r="G3149">
        <v>8</v>
      </c>
      <c r="H3149">
        <v>0</v>
      </c>
      <c r="I3149" s="1" t="s">
        <v>1708</v>
      </c>
    </row>
    <row r="3150" spans="1:9" hidden="1" x14ac:dyDescent="0.3">
      <c r="A3150">
        <v>48733</v>
      </c>
      <c r="B3150" s="2">
        <v>1103000222461</v>
      </c>
      <c r="C3150" s="1" t="s">
        <v>6245</v>
      </c>
      <c r="D3150" s="1" t="s">
        <v>5771</v>
      </c>
      <c r="E3150" s="1" t="s">
        <v>1725</v>
      </c>
      <c r="F3150">
        <v>20</v>
      </c>
      <c r="G3150">
        <v>9</v>
      </c>
      <c r="H3150">
        <v>1</v>
      </c>
      <c r="I3150" s="1" t="s">
        <v>2372</v>
      </c>
    </row>
    <row r="3151" spans="1:9" hidden="1" x14ac:dyDescent="0.3">
      <c r="A3151">
        <v>48734</v>
      </c>
      <c r="B3151" s="2">
        <v>1104301175897</v>
      </c>
      <c r="C3151" s="1" t="s">
        <v>6246</v>
      </c>
      <c r="D3151" s="1" t="s">
        <v>6247</v>
      </c>
      <c r="E3151" s="1" t="s">
        <v>1725</v>
      </c>
      <c r="F3151">
        <v>20</v>
      </c>
      <c r="G3151">
        <v>10</v>
      </c>
      <c r="H3151">
        <v>1</v>
      </c>
      <c r="I3151" s="1" t="s">
        <v>6154</v>
      </c>
    </row>
    <row r="3152" spans="1:9" hidden="1" x14ac:dyDescent="0.3">
      <c r="A3152">
        <v>48735</v>
      </c>
      <c r="B3152" s="2">
        <v>1409903713678</v>
      </c>
      <c r="C3152" s="1" t="s">
        <v>6248</v>
      </c>
      <c r="D3152" s="1" t="s">
        <v>3795</v>
      </c>
      <c r="E3152" s="1" t="s">
        <v>1725</v>
      </c>
      <c r="F3152">
        <v>20</v>
      </c>
      <c r="G3152">
        <v>12</v>
      </c>
      <c r="H3152">
        <v>1</v>
      </c>
      <c r="I3152" s="1" t="s">
        <v>2083</v>
      </c>
    </row>
    <row r="3153" spans="1:9" hidden="1" x14ac:dyDescent="0.3">
      <c r="A3153">
        <v>48736</v>
      </c>
      <c r="B3153" s="2">
        <v>1309903580644</v>
      </c>
      <c r="C3153" s="1" t="s">
        <v>6249</v>
      </c>
      <c r="D3153" s="1" t="s">
        <v>6250</v>
      </c>
      <c r="E3153" s="1" t="s">
        <v>1725</v>
      </c>
      <c r="F3153">
        <v>20</v>
      </c>
      <c r="G3153">
        <v>13</v>
      </c>
      <c r="H3153">
        <v>1</v>
      </c>
      <c r="I3153" s="1" t="s">
        <v>2372</v>
      </c>
    </row>
    <row r="3154" spans="1:9" hidden="1" x14ac:dyDescent="0.3">
      <c r="A3154">
        <v>48737</v>
      </c>
      <c r="B3154" s="2">
        <v>1409903740535</v>
      </c>
      <c r="C3154" s="1" t="s">
        <v>2351</v>
      </c>
      <c r="D3154" s="1" t="s">
        <v>6251</v>
      </c>
      <c r="E3154" s="1" t="s">
        <v>1725</v>
      </c>
      <c r="F3154">
        <v>20</v>
      </c>
      <c r="G3154">
        <v>15</v>
      </c>
      <c r="H3154">
        <v>1</v>
      </c>
      <c r="I3154" s="1" t="s">
        <v>2372</v>
      </c>
    </row>
    <row r="3155" spans="1:9" hidden="1" x14ac:dyDescent="0.3">
      <c r="A3155">
        <v>48738</v>
      </c>
      <c r="B3155" s="2">
        <v>1409400029408</v>
      </c>
      <c r="C3155" s="1" t="s">
        <v>6252</v>
      </c>
      <c r="D3155" s="1" t="s">
        <v>6253</v>
      </c>
      <c r="E3155" s="1" t="s">
        <v>1725</v>
      </c>
      <c r="F3155">
        <v>20</v>
      </c>
      <c r="G3155">
        <v>16</v>
      </c>
      <c r="H3155">
        <v>1</v>
      </c>
      <c r="I3155" s="1" t="s">
        <v>2372</v>
      </c>
    </row>
    <row r="3156" spans="1:9" hidden="1" x14ac:dyDescent="0.3">
      <c r="A3156">
        <v>48739</v>
      </c>
      <c r="B3156" s="2">
        <v>1409903753904</v>
      </c>
      <c r="C3156" s="1" t="s">
        <v>3919</v>
      </c>
      <c r="D3156" s="1" t="s">
        <v>6254</v>
      </c>
      <c r="E3156" s="1" t="s">
        <v>1725</v>
      </c>
      <c r="F3156">
        <v>20</v>
      </c>
      <c r="G3156">
        <v>17</v>
      </c>
      <c r="H3156">
        <v>1</v>
      </c>
      <c r="I3156" s="1" t="s">
        <v>2372</v>
      </c>
    </row>
    <row r="3157" spans="1:9" hidden="1" x14ac:dyDescent="0.3">
      <c r="A3157">
        <v>48740</v>
      </c>
      <c r="B3157" s="2">
        <v>1409903729957</v>
      </c>
      <c r="C3157" s="1" t="s">
        <v>6255</v>
      </c>
      <c r="D3157" s="1" t="s">
        <v>25</v>
      </c>
      <c r="E3157" s="1" t="s">
        <v>1725</v>
      </c>
      <c r="F3157">
        <v>20</v>
      </c>
      <c r="G3157">
        <v>18</v>
      </c>
      <c r="H3157">
        <v>1</v>
      </c>
      <c r="I3157" s="1" t="s">
        <v>2372</v>
      </c>
    </row>
    <row r="3158" spans="1:9" hidden="1" x14ac:dyDescent="0.3">
      <c r="A3158">
        <v>48741</v>
      </c>
      <c r="B3158" s="2">
        <v>1409903736147</v>
      </c>
      <c r="C3158" s="1" t="s">
        <v>6256</v>
      </c>
      <c r="D3158" s="1" t="s">
        <v>6257</v>
      </c>
      <c r="E3158" s="1" t="s">
        <v>1725</v>
      </c>
      <c r="F3158">
        <v>20</v>
      </c>
      <c r="G3158">
        <v>19</v>
      </c>
      <c r="H3158">
        <v>1</v>
      </c>
      <c r="I3158" s="1" t="s">
        <v>2058</v>
      </c>
    </row>
    <row r="3159" spans="1:9" hidden="1" x14ac:dyDescent="0.3">
      <c r="A3159">
        <v>48742</v>
      </c>
      <c r="B3159" s="2">
        <v>1349901605372</v>
      </c>
      <c r="C3159" s="1" t="s">
        <v>1852</v>
      </c>
      <c r="D3159" s="1" t="s">
        <v>6258</v>
      </c>
      <c r="E3159" s="1" t="s">
        <v>1725</v>
      </c>
      <c r="F3159">
        <v>20</v>
      </c>
      <c r="G3159">
        <v>20</v>
      </c>
      <c r="H3159">
        <v>1</v>
      </c>
      <c r="I3159" s="1" t="s">
        <v>2058</v>
      </c>
    </row>
    <row r="3160" spans="1:9" hidden="1" x14ac:dyDescent="0.3">
      <c r="A3160">
        <v>48743</v>
      </c>
      <c r="B3160" s="2">
        <v>1103900314541</v>
      </c>
      <c r="C3160" s="1" t="s">
        <v>6259</v>
      </c>
      <c r="D3160" s="1" t="s">
        <v>6260</v>
      </c>
      <c r="E3160" s="1" t="s">
        <v>4632</v>
      </c>
      <c r="F3160">
        <v>18</v>
      </c>
      <c r="G3160">
        <v>1</v>
      </c>
      <c r="H3160">
        <v>0</v>
      </c>
      <c r="I3160" s="1" t="s">
        <v>1708</v>
      </c>
    </row>
    <row r="3161" spans="1:9" hidden="1" x14ac:dyDescent="0.3">
      <c r="A3161">
        <v>48744</v>
      </c>
      <c r="B3161" s="2">
        <v>1409904039504</v>
      </c>
      <c r="C3161" s="1" t="s">
        <v>6261</v>
      </c>
      <c r="D3161" s="1" t="s">
        <v>6262</v>
      </c>
      <c r="E3161" s="1" t="s">
        <v>4632</v>
      </c>
      <c r="F3161">
        <v>18</v>
      </c>
      <c r="G3161">
        <v>2</v>
      </c>
      <c r="H3161">
        <v>0</v>
      </c>
      <c r="I3161" s="1" t="s">
        <v>1708</v>
      </c>
    </row>
    <row r="3162" spans="1:9" hidden="1" x14ac:dyDescent="0.3">
      <c r="A3162">
        <v>48745</v>
      </c>
      <c r="B3162" s="2">
        <v>1409904086294</v>
      </c>
      <c r="C3162" s="1" t="s">
        <v>6263</v>
      </c>
      <c r="D3162" s="1" t="s">
        <v>6264</v>
      </c>
      <c r="E3162" s="1" t="s">
        <v>4632</v>
      </c>
      <c r="F3162">
        <v>18</v>
      </c>
      <c r="G3162">
        <v>3</v>
      </c>
      <c r="H3162">
        <v>0</v>
      </c>
      <c r="I3162" s="1" t="s">
        <v>1708</v>
      </c>
    </row>
    <row r="3163" spans="1:9" hidden="1" x14ac:dyDescent="0.3">
      <c r="A3163">
        <v>48746</v>
      </c>
      <c r="B3163" s="2">
        <v>1309903897869</v>
      </c>
      <c r="C3163" s="1" t="s">
        <v>6265</v>
      </c>
      <c r="D3163" s="1" t="s">
        <v>6266</v>
      </c>
      <c r="E3163" s="1" t="s">
        <v>4632</v>
      </c>
      <c r="F3163">
        <v>18</v>
      </c>
      <c r="G3163">
        <v>4</v>
      </c>
      <c r="H3163">
        <v>0</v>
      </c>
      <c r="I3163" s="1" t="s">
        <v>1708</v>
      </c>
    </row>
    <row r="3164" spans="1:9" hidden="1" x14ac:dyDescent="0.3">
      <c r="A3164">
        <v>48747</v>
      </c>
      <c r="B3164" s="2">
        <v>1409904062794</v>
      </c>
      <c r="C3164" s="1" t="s">
        <v>5118</v>
      </c>
      <c r="D3164" s="1" t="s">
        <v>3179</v>
      </c>
      <c r="E3164" s="1" t="s">
        <v>4632</v>
      </c>
      <c r="F3164">
        <v>18</v>
      </c>
      <c r="G3164">
        <v>5</v>
      </c>
      <c r="H3164">
        <v>0</v>
      </c>
      <c r="I3164" s="1" t="s">
        <v>1708</v>
      </c>
    </row>
    <row r="3165" spans="1:9" hidden="1" x14ac:dyDescent="0.3">
      <c r="A3165">
        <v>48748</v>
      </c>
      <c r="B3165" s="2">
        <v>1499900637075</v>
      </c>
      <c r="C3165" s="1" t="s">
        <v>6267</v>
      </c>
      <c r="D3165" s="1" t="s">
        <v>6268</v>
      </c>
      <c r="E3165" s="1" t="s">
        <v>4632</v>
      </c>
      <c r="F3165">
        <v>18</v>
      </c>
      <c r="G3165">
        <v>6</v>
      </c>
      <c r="H3165">
        <v>0</v>
      </c>
      <c r="I3165" s="1" t="s">
        <v>1708</v>
      </c>
    </row>
    <row r="3166" spans="1:9" hidden="1" x14ac:dyDescent="0.3">
      <c r="A3166">
        <v>48749</v>
      </c>
      <c r="B3166" s="2">
        <v>1409904045946</v>
      </c>
      <c r="C3166" s="1" t="s">
        <v>6269</v>
      </c>
      <c r="D3166" s="1" t="s">
        <v>6270</v>
      </c>
      <c r="E3166" s="1" t="s">
        <v>4632</v>
      </c>
      <c r="F3166">
        <v>18</v>
      </c>
      <c r="G3166">
        <v>7</v>
      </c>
      <c r="H3166">
        <v>0</v>
      </c>
      <c r="I3166" s="1" t="s">
        <v>1708</v>
      </c>
    </row>
    <row r="3167" spans="1:9" hidden="1" x14ac:dyDescent="0.3">
      <c r="A3167">
        <v>48750</v>
      </c>
      <c r="B3167" s="2">
        <v>1409904039563</v>
      </c>
      <c r="C3167" s="1" t="s">
        <v>6271</v>
      </c>
      <c r="D3167" s="1" t="s">
        <v>6272</v>
      </c>
      <c r="E3167" s="1" t="s">
        <v>4632</v>
      </c>
      <c r="F3167">
        <v>18</v>
      </c>
      <c r="G3167">
        <v>9</v>
      </c>
      <c r="H3167">
        <v>0</v>
      </c>
      <c r="I3167" s="1" t="s">
        <v>1708</v>
      </c>
    </row>
    <row r="3168" spans="1:9" hidden="1" x14ac:dyDescent="0.3">
      <c r="A3168">
        <v>48751</v>
      </c>
      <c r="B3168" s="2">
        <v>1409904028511</v>
      </c>
      <c r="C3168" s="1" t="s">
        <v>6273</v>
      </c>
      <c r="D3168" s="1" t="s">
        <v>6274</v>
      </c>
      <c r="E3168" s="1" t="s">
        <v>4632</v>
      </c>
      <c r="F3168">
        <v>18</v>
      </c>
      <c r="G3168">
        <v>10</v>
      </c>
      <c r="H3168">
        <v>0</v>
      </c>
      <c r="I3168" s="1" t="s">
        <v>1708</v>
      </c>
    </row>
    <row r="3169" spans="1:9" hidden="1" x14ac:dyDescent="0.3">
      <c r="A3169">
        <v>48752</v>
      </c>
      <c r="B3169" s="2">
        <v>1103704702711</v>
      </c>
      <c r="C3169" s="1" t="s">
        <v>1698</v>
      </c>
      <c r="D3169" s="1" t="s">
        <v>6275</v>
      </c>
      <c r="E3169" s="1" t="s">
        <v>4632</v>
      </c>
      <c r="F3169">
        <v>18</v>
      </c>
      <c r="G3169">
        <v>11</v>
      </c>
      <c r="H3169">
        <v>0</v>
      </c>
      <c r="I3169" s="1" t="s">
        <v>1708</v>
      </c>
    </row>
    <row r="3170" spans="1:9" hidden="1" x14ac:dyDescent="0.3">
      <c r="A3170">
        <v>48753</v>
      </c>
      <c r="B3170" s="2">
        <v>1101402451145</v>
      </c>
      <c r="C3170" s="1" t="s">
        <v>6276</v>
      </c>
      <c r="D3170" s="1" t="s">
        <v>3722</v>
      </c>
      <c r="E3170" s="1" t="s">
        <v>4632</v>
      </c>
      <c r="F3170">
        <v>18</v>
      </c>
      <c r="G3170">
        <v>12</v>
      </c>
      <c r="H3170">
        <v>0</v>
      </c>
      <c r="I3170" s="1" t="s">
        <v>1708</v>
      </c>
    </row>
    <row r="3171" spans="1:9" hidden="1" x14ac:dyDescent="0.3">
      <c r="A3171">
        <v>48754</v>
      </c>
      <c r="B3171" s="2">
        <v>1409904054473</v>
      </c>
      <c r="C3171" s="1" t="s">
        <v>6277</v>
      </c>
      <c r="D3171" s="1" t="s">
        <v>6278</v>
      </c>
      <c r="E3171" s="1" t="s">
        <v>4632</v>
      </c>
      <c r="F3171">
        <v>18</v>
      </c>
      <c r="G3171">
        <v>13</v>
      </c>
      <c r="H3171">
        <v>0</v>
      </c>
      <c r="I3171" s="1" t="s">
        <v>1708</v>
      </c>
    </row>
    <row r="3172" spans="1:9" hidden="1" x14ac:dyDescent="0.3">
      <c r="A3172">
        <v>48755</v>
      </c>
      <c r="B3172" s="2">
        <v>1409903726885</v>
      </c>
      <c r="C3172" s="1" t="s">
        <v>6279</v>
      </c>
      <c r="D3172" s="1" t="s">
        <v>6280</v>
      </c>
      <c r="E3172" s="1" t="s">
        <v>1725</v>
      </c>
      <c r="F3172">
        <v>20</v>
      </c>
      <c r="G3172">
        <v>5</v>
      </c>
      <c r="H3172">
        <v>0</v>
      </c>
      <c r="I3172" s="1" t="s">
        <v>1708</v>
      </c>
    </row>
    <row r="3173" spans="1:9" hidden="1" x14ac:dyDescent="0.3">
      <c r="A3173">
        <v>48756</v>
      </c>
      <c r="B3173" s="2">
        <v>1409903698458</v>
      </c>
      <c r="C3173" s="1" t="s">
        <v>6281</v>
      </c>
      <c r="D3173" s="1" t="s">
        <v>6052</v>
      </c>
      <c r="E3173" s="1" t="s">
        <v>1725</v>
      </c>
      <c r="F3173">
        <v>21</v>
      </c>
      <c r="G3173">
        <v>4</v>
      </c>
      <c r="H3173">
        <v>0</v>
      </c>
      <c r="I3173" s="1" t="s">
        <v>1708</v>
      </c>
    </row>
    <row r="3174" spans="1:9" hidden="1" x14ac:dyDescent="0.3">
      <c r="A3174">
        <v>48757</v>
      </c>
      <c r="B3174" s="2">
        <v>1409903714267</v>
      </c>
      <c r="C3174" s="1" t="s">
        <v>6282</v>
      </c>
      <c r="D3174" s="1" t="s">
        <v>6283</v>
      </c>
      <c r="E3174" s="1" t="s">
        <v>1725</v>
      </c>
      <c r="F3174">
        <v>21</v>
      </c>
      <c r="G3174">
        <v>5</v>
      </c>
      <c r="H3174">
        <v>0</v>
      </c>
      <c r="I3174" s="1" t="s">
        <v>1708</v>
      </c>
    </row>
    <row r="3175" spans="1:9" hidden="1" x14ac:dyDescent="0.3">
      <c r="A3175">
        <v>48758</v>
      </c>
      <c r="B3175" s="2">
        <v>5409901074328</v>
      </c>
      <c r="C3175" s="1" t="s">
        <v>6284</v>
      </c>
      <c r="D3175" s="1" t="s">
        <v>6285</v>
      </c>
      <c r="E3175" s="1" t="s">
        <v>1725</v>
      </c>
      <c r="F3175">
        <v>21</v>
      </c>
      <c r="G3175">
        <v>6</v>
      </c>
      <c r="H3175">
        <v>0</v>
      </c>
      <c r="I3175" s="1" t="s">
        <v>1708</v>
      </c>
    </row>
    <row r="3176" spans="1:9" hidden="1" x14ac:dyDescent="0.3">
      <c r="A3176">
        <v>48759</v>
      </c>
      <c r="B3176" s="2">
        <v>1102200327711</v>
      </c>
      <c r="C3176" s="1" t="s">
        <v>1350</v>
      </c>
      <c r="D3176" s="1" t="s">
        <v>6286</v>
      </c>
      <c r="E3176" s="1" t="s">
        <v>4632</v>
      </c>
      <c r="F3176">
        <v>18</v>
      </c>
      <c r="G3176">
        <v>8</v>
      </c>
      <c r="H3176">
        <v>0</v>
      </c>
      <c r="I3176" s="1" t="s">
        <v>1708</v>
      </c>
    </row>
    <row r="3177" spans="1:9" hidden="1" x14ac:dyDescent="0.3">
      <c r="A3177">
        <v>48760</v>
      </c>
      <c r="B3177" s="2">
        <v>1419200029455</v>
      </c>
      <c r="C3177" s="1" t="s">
        <v>2551</v>
      </c>
      <c r="D3177" s="1" t="s">
        <v>6287</v>
      </c>
      <c r="E3177" s="1" t="s">
        <v>1725</v>
      </c>
      <c r="F3177">
        <v>12</v>
      </c>
      <c r="G3177">
        <v>35</v>
      </c>
      <c r="H3177">
        <v>1</v>
      </c>
      <c r="I3177" s="1" t="s">
        <v>1874</v>
      </c>
    </row>
    <row r="3178" spans="1:9" hidden="1" x14ac:dyDescent="0.3">
      <c r="A3178">
        <v>48762</v>
      </c>
      <c r="B3178" s="2">
        <v>1479300080118</v>
      </c>
      <c r="C3178" s="1" t="s">
        <v>6288</v>
      </c>
      <c r="D3178" s="1" t="s">
        <v>6289</v>
      </c>
      <c r="E3178" s="1" t="s">
        <v>1711</v>
      </c>
      <c r="F3178">
        <v>8</v>
      </c>
      <c r="G3178">
        <v>13</v>
      </c>
      <c r="H3178">
        <v>1</v>
      </c>
      <c r="I3178" s="1" t="s">
        <v>2076</v>
      </c>
    </row>
    <row r="3179" spans="1:9" hidden="1" x14ac:dyDescent="0.3">
      <c r="A3179">
        <v>48763</v>
      </c>
      <c r="B3179" s="2">
        <v>1240401212528</v>
      </c>
      <c r="C3179" s="1" t="s">
        <v>2351</v>
      </c>
      <c r="D3179" s="1" t="s">
        <v>3804</v>
      </c>
      <c r="E3179" s="1" t="s">
        <v>1711</v>
      </c>
      <c r="F3179">
        <v>9</v>
      </c>
      <c r="G3179">
        <v>30</v>
      </c>
      <c r="H3179">
        <v>1</v>
      </c>
      <c r="I3179" s="1" t="s">
        <v>1720</v>
      </c>
    </row>
    <row r="3180" spans="1:9" hidden="1" x14ac:dyDescent="0.3">
      <c r="A3180">
        <v>48765</v>
      </c>
      <c r="B3180" s="2">
        <v>1409903820407</v>
      </c>
      <c r="C3180" s="1" t="s">
        <v>3820</v>
      </c>
      <c r="D3180" s="1" t="s">
        <v>1573</v>
      </c>
      <c r="E3180" s="1" t="s">
        <v>2706</v>
      </c>
      <c r="F3180">
        <v>9</v>
      </c>
      <c r="G3180">
        <v>11</v>
      </c>
      <c r="H3180">
        <v>1</v>
      </c>
      <c r="I3180" s="1" t="s">
        <v>3700</v>
      </c>
    </row>
    <row r="3181" spans="1:9" hidden="1" x14ac:dyDescent="0.3">
      <c r="A3181">
        <v>48767</v>
      </c>
      <c r="B3181" s="2">
        <v>1409903941964</v>
      </c>
      <c r="C3181" s="1" t="s">
        <v>811</v>
      </c>
      <c r="D3181" s="1" t="s">
        <v>812</v>
      </c>
      <c r="E3181" s="1" t="s">
        <v>11</v>
      </c>
      <c r="F3181">
        <v>10</v>
      </c>
      <c r="G3181">
        <v>26</v>
      </c>
      <c r="H3181">
        <v>1</v>
      </c>
      <c r="I3181" s="1" t="s">
        <v>4594</v>
      </c>
    </row>
    <row r="3182" spans="1:9" hidden="1" x14ac:dyDescent="0.3">
      <c r="A3182">
        <v>48768</v>
      </c>
      <c r="B3182" s="2">
        <v>1409903925004</v>
      </c>
      <c r="C3182" s="1" t="s">
        <v>252</v>
      </c>
      <c r="D3182" s="1" t="s">
        <v>692</v>
      </c>
      <c r="E3182" s="1" t="s">
        <v>11</v>
      </c>
      <c r="F3182">
        <v>8</v>
      </c>
      <c r="G3182">
        <v>16</v>
      </c>
      <c r="H3182">
        <v>1</v>
      </c>
      <c r="I3182" s="1" t="s">
        <v>2986</v>
      </c>
    </row>
    <row r="3183" spans="1:9" hidden="1" x14ac:dyDescent="0.3">
      <c r="A3183">
        <v>48769</v>
      </c>
      <c r="B3183" s="2">
        <v>1210101171397</v>
      </c>
      <c r="C3183" s="1" t="s">
        <v>813</v>
      </c>
      <c r="D3183" s="1" t="s">
        <v>814</v>
      </c>
      <c r="E3183" s="1" t="s">
        <v>11</v>
      </c>
      <c r="F3183">
        <v>13</v>
      </c>
      <c r="G3183">
        <v>12</v>
      </c>
      <c r="H3183">
        <v>1</v>
      </c>
      <c r="I3183" s="1" t="s">
        <v>4593</v>
      </c>
    </row>
    <row r="3184" spans="1:9" hidden="1" x14ac:dyDescent="0.3">
      <c r="A3184">
        <v>48770</v>
      </c>
      <c r="B3184" s="2">
        <v>1409904073681</v>
      </c>
      <c r="C3184" s="1" t="s">
        <v>6290</v>
      </c>
      <c r="D3184" s="1" t="s">
        <v>6291</v>
      </c>
      <c r="E3184" s="1" t="s">
        <v>4632</v>
      </c>
      <c r="F3184">
        <v>18</v>
      </c>
      <c r="G3184">
        <v>14</v>
      </c>
      <c r="H3184">
        <v>0</v>
      </c>
      <c r="I3184" s="1" t="s">
        <v>1708</v>
      </c>
    </row>
    <row r="3185" spans="1:9" hidden="1" x14ac:dyDescent="0.3">
      <c r="A3185">
        <v>48771</v>
      </c>
      <c r="B3185" s="2">
        <v>1209702587707</v>
      </c>
      <c r="C3185" s="1" t="s">
        <v>815</v>
      </c>
      <c r="D3185" s="1" t="s">
        <v>816</v>
      </c>
      <c r="E3185" s="1" t="s">
        <v>11</v>
      </c>
      <c r="F3185">
        <v>11</v>
      </c>
      <c r="G3185">
        <v>22</v>
      </c>
      <c r="H3185">
        <v>1</v>
      </c>
      <c r="I3185" s="1" t="s">
        <v>3711</v>
      </c>
    </row>
    <row r="3186" spans="1:9" hidden="1" x14ac:dyDescent="0.3">
      <c r="A3186">
        <v>48772</v>
      </c>
      <c r="B3186" s="2">
        <v>1409903951749</v>
      </c>
      <c r="C3186" s="1" t="s">
        <v>817</v>
      </c>
      <c r="D3186" s="1" t="s">
        <v>818</v>
      </c>
      <c r="E3186" s="1" t="s">
        <v>11</v>
      </c>
      <c r="F3186">
        <v>12</v>
      </c>
      <c r="G3186">
        <v>22</v>
      </c>
      <c r="H3186">
        <v>1</v>
      </c>
      <c r="I3186" s="1" t="s">
        <v>2400</v>
      </c>
    </row>
    <row r="3187" spans="1:9" hidden="1" x14ac:dyDescent="0.3">
      <c r="A3187">
        <v>48773</v>
      </c>
      <c r="B3187" s="2">
        <v>1409903660507</v>
      </c>
      <c r="C3187" s="1" t="s">
        <v>6292</v>
      </c>
      <c r="D3187" s="1" t="s">
        <v>6293</v>
      </c>
      <c r="E3187" s="1" t="s">
        <v>1711</v>
      </c>
      <c r="F3187">
        <v>15</v>
      </c>
      <c r="G3187">
        <v>34</v>
      </c>
      <c r="H3187">
        <v>1</v>
      </c>
      <c r="I3187" s="1" t="s">
        <v>1964</v>
      </c>
    </row>
    <row r="3188" spans="1:9" hidden="1" x14ac:dyDescent="0.3">
      <c r="A3188">
        <v>48774</v>
      </c>
      <c r="B3188" s="2">
        <v>1508700099761</v>
      </c>
      <c r="C3188" s="1" t="s">
        <v>6294</v>
      </c>
      <c r="D3188" s="1" t="s">
        <v>6295</v>
      </c>
      <c r="E3188" s="1" t="s">
        <v>2706</v>
      </c>
      <c r="F3188">
        <v>19</v>
      </c>
      <c r="G3188">
        <v>20</v>
      </c>
      <c r="H3188">
        <v>0</v>
      </c>
      <c r="I3188" s="1" t="s">
        <v>1708</v>
      </c>
    </row>
    <row r="3189" spans="1:9" hidden="1" x14ac:dyDescent="0.3">
      <c r="A3189">
        <v>48775</v>
      </c>
      <c r="B3189" s="2">
        <v>1470600191499</v>
      </c>
      <c r="C3189" s="1" t="s">
        <v>819</v>
      </c>
      <c r="D3189" s="1" t="s">
        <v>820</v>
      </c>
      <c r="E3189" s="1" t="s">
        <v>11</v>
      </c>
      <c r="F3189">
        <v>13</v>
      </c>
      <c r="G3189">
        <v>31</v>
      </c>
      <c r="H3189">
        <v>1</v>
      </c>
      <c r="I3189" s="1" t="s">
        <v>6296</v>
      </c>
    </row>
    <row r="3190" spans="1:9" hidden="1" x14ac:dyDescent="0.3">
      <c r="A3190">
        <v>48776</v>
      </c>
      <c r="B3190" s="2">
        <v>1104700160443</v>
      </c>
      <c r="C3190" s="1" t="s">
        <v>6297</v>
      </c>
      <c r="D3190" s="1" t="s">
        <v>6298</v>
      </c>
      <c r="E3190" s="1" t="s">
        <v>1711</v>
      </c>
      <c r="F3190">
        <v>14</v>
      </c>
      <c r="G3190">
        <v>33</v>
      </c>
      <c r="H3190">
        <v>1</v>
      </c>
      <c r="I3190" s="1" t="s">
        <v>2235</v>
      </c>
    </row>
    <row r="3191" spans="1:9" hidden="1" x14ac:dyDescent="0.3">
      <c r="A3191">
        <v>48777</v>
      </c>
      <c r="B3191" s="2">
        <v>1740101119757</v>
      </c>
      <c r="C3191" s="1" t="s">
        <v>3138</v>
      </c>
      <c r="D3191" s="1" t="s">
        <v>1584</v>
      </c>
      <c r="E3191" s="1" t="s">
        <v>2706</v>
      </c>
      <c r="F3191">
        <v>7</v>
      </c>
      <c r="G3191">
        <v>8</v>
      </c>
      <c r="H3191">
        <v>1</v>
      </c>
      <c r="I3191" s="1" t="s">
        <v>2107</v>
      </c>
    </row>
    <row r="3192" spans="1:9" hidden="1" x14ac:dyDescent="0.3">
      <c r="A3192">
        <v>48778</v>
      </c>
      <c r="B3192" s="2">
        <v>1420501210231</v>
      </c>
      <c r="C3192" s="1" t="s">
        <v>6299</v>
      </c>
      <c r="D3192" s="1" t="s">
        <v>6300</v>
      </c>
      <c r="E3192" s="1" t="s">
        <v>1711</v>
      </c>
      <c r="F3192">
        <v>12</v>
      </c>
      <c r="G3192">
        <v>25</v>
      </c>
      <c r="H3192">
        <v>1</v>
      </c>
      <c r="I3192" s="1" t="s">
        <v>2107</v>
      </c>
    </row>
    <row r="3193" spans="1:9" hidden="1" x14ac:dyDescent="0.3">
      <c r="A3193">
        <v>48779</v>
      </c>
      <c r="B3193" s="2">
        <v>1409903602108</v>
      </c>
      <c r="C3193" s="1" t="s">
        <v>6301</v>
      </c>
      <c r="D3193" s="1" t="s">
        <v>6302</v>
      </c>
      <c r="E3193" s="1" t="s">
        <v>1711</v>
      </c>
      <c r="F3193">
        <v>10</v>
      </c>
      <c r="G3193">
        <v>16</v>
      </c>
      <c r="H3193">
        <v>1</v>
      </c>
      <c r="I3193" s="1" t="s">
        <v>2139</v>
      </c>
    </row>
    <row r="3194" spans="1:9" hidden="1" x14ac:dyDescent="0.3">
      <c r="A3194">
        <v>48780</v>
      </c>
      <c r="B3194" s="2">
        <v>1409903761737</v>
      </c>
      <c r="C3194" s="1" t="s">
        <v>3772</v>
      </c>
      <c r="D3194" s="1" t="s">
        <v>3384</v>
      </c>
      <c r="E3194" s="1" t="s">
        <v>1725</v>
      </c>
      <c r="F3194">
        <v>15</v>
      </c>
      <c r="G3194">
        <v>9</v>
      </c>
      <c r="H3194">
        <v>1</v>
      </c>
      <c r="I3194" s="1" t="s">
        <v>2258</v>
      </c>
    </row>
    <row r="3195" spans="1:9" hidden="1" x14ac:dyDescent="0.3">
      <c r="A3195">
        <v>48781</v>
      </c>
      <c r="B3195" s="2">
        <v>1139900564704</v>
      </c>
      <c r="C3195" s="1" t="s">
        <v>6303</v>
      </c>
      <c r="D3195" s="1" t="s">
        <v>6141</v>
      </c>
      <c r="E3195" s="1" t="s">
        <v>1711</v>
      </c>
      <c r="F3195">
        <v>15</v>
      </c>
      <c r="G3195">
        <v>38</v>
      </c>
      <c r="H3195">
        <v>0</v>
      </c>
      <c r="I3195" s="1" t="s">
        <v>1708</v>
      </c>
    </row>
    <row r="3196" spans="1:9" hidden="1" x14ac:dyDescent="0.3">
      <c r="A3196">
        <v>48784</v>
      </c>
      <c r="B3196" s="2">
        <v>1409903771201</v>
      </c>
      <c r="C3196" s="1" t="s">
        <v>6304</v>
      </c>
      <c r="D3196" s="1" t="s">
        <v>5676</v>
      </c>
      <c r="E3196" s="1" t="s">
        <v>1725</v>
      </c>
      <c r="F3196">
        <v>16</v>
      </c>
      <c r="G3196">
        <v>20</v>
      </c>
      <c r="H3196">
        <v>1</v>
      </c>
      <c r="I3196" s="1" t="s">
        <v>3222</v>
      </c>
    </row>
    <row r="3197" spans="1:9" hidden="1" x14ac:dyDescent="0.3">
      <c r="A3197">
        <v>48785</v>
      </c>
      <c r="B3197" s="2">
        <v>1401400141839</v>
      </c>
      <c r="C3197" s="1" t="s">
        <v>6305</v>
      </c>
      <c r="D3197" s="1" t="s">
        <v>6306</v>
      </c>
      <c r="E3197" s="1" t="s">
        <v>4632</v>
      </c>
      <c r="F3197">
        <v>14</v>
      </c>
      <c r="G3197">
        <v>21</v>
      </c>
      <c r="H3197">
        <v>0</v>
      </c>
      <c r="I3197" s="1" t="s">
        <v>1708</v>
      </c>
    </row>
    <row r="3198" spans="1:9" hidden="1" x14ac:dyDescent="0.3">
      <c r="A3198">
        <v>48786</v>
      </c>
      <c r="B3198" s="2">
        <v>1209702709926</v>
      </c>
      <c r="C3198" s="1" t="s">
        <v>6307</v>
      </c>
      <c r="D3198" s="1" t="s">
        <v>6308</v>
      </c>
      <c r="E3198" s="1" t="s">
        <v>4632</v>
      </c>
      <c r="F3198">
        <v>14</v>
      </c>
      <c r="G3198">
        <v>34</v>
      </c>
      <c r="H3198">
        <v>0</v>
      </c>
      <c r="I3198" s="1" t="s">
        <v>1708</v>
      </c>
    </row>
    <row r="3199" spans="1:9" hidden="1" x14ac:dyDescent="0.3">
      <c r="A3199">
        <v>48787</v>
      </c>
      <c r="B3199" s="2">
        <v>1409903835013</v>
      </c>
      <c r="C3199" s="1" t="s">
        <v>2598</v>
      </c>
      <c r="D3199" s="1" t="s">
        <v>744</v>
      </c>
      <c r="E3199" s="1" t="s">
        <v>2706</v>
      </c>
      <c r="F3199">
        <v>18</v>
      </c>
      <c r="G3199">
        <v>7</v>
      </c>
      <c r="H3199">
        <v>0</v>
      </c>
      <c r="I3199" s="1" t="s">
        <v>1708</v>
      </c>
    </row>
    <row r="3200" spans="1:9" hidden="1" x14ac:dyDescent="0.3">
      <c r="A3200">
        <v>48788</v>
      </c>
      <c r="B3200" s="2">
        <v>1409903768227</v>
      </c>
      <c r="C3200" s="1" t="s">
        <v>1753</v>
      </c>
      <c r="D3200" s="1" t="s">
        <v>644</v>
      </c>
      <c r="E3200" s="1" t="s">
        <v>1725</v>
      </c>
      <c r="F3200">
        <v>18</v>
      </c>
      <c r="G3200">
        <v>10</v>
      </c>
      <c r="H3200">
        <v>1</v>
      </c>
      <c r="I3200" s="1" t="s">
        <v>2974</v>
      </c>
    </row>
    <row r="3201" spans="1:9" hidden="1" x14ac:dyDescent="0.3">
      <c r="A3201">
        <v>48789</v>
      </c>
      <c r="B3201" s="2">
        <v>1409904082434</v>
      </c>
      <c r="C3201" s="1" t="s">
        <v>1620</v>
      </c>
      <c r="D3201" s="1" t="s">
        <v>6309</v>
      </c>
      <c r="E3201" s="1" t="s">
        <v>4632</v>
      </c>
      <c r="F3201">
        <v>14</v>
      </c>
      <c r="G3201">
        <v>31</v>
      </c>
      <c r="H3201">
        <v>1</v>
      </c>
      <c r="I3201" s="1" t="s">
        <v>5666</v>
      </c>
    </row>
    <row r="3202" spans="1:9" hidden="1" x14ac:dyDescent="0.3">
      <c r="A3202">
        <v>48790</v>
      </c>
      <c r="B3202" s="2">
        <v>1409903950009</v>
      </c>
      <c r="C3202" s="1" t="s">
        <v>821</v>
      </c>
      <c r="D3202" s="1" t="s">
        <v>822</v>
      </c>
      <c r="E3202" s="1" t="s">
        <v>11</v>
      </c>
      <c r="F3202">
        <v>14</v>
      </c>
      <c r="G3202">
        <v>28</v>
      </c>
      <c r="H3202">
        <v>1</v>
      </c>
      <c r="I3202" s="1" t="s">
        <v>4447</v>
      </c>
    </row>
    <row r="3203" spans="1:9" hidden="1" x14ac:dyDescent="0.3">
      <c r="A3203">
        <v>48791</v>
      </c>
      <c r="B3203" s="2">
        <v>1409904031651</v>
      </c>
      <c r="C3203" s="1" t="s">
        <v>6310</v>
      </c>
      <c r="D3203" s="1" t="s">
        <v>6311</v>
      </c>
      <c r="E3203" s="1" t="s">
        <v>4632</v>
      </c>
      <c r="F3203">
        <v>13</v>
      </c>
      <c r="G3203">
        <v>36</v>
      </c>
      <c r="H3203">
        <v>1</v>
      </c>
      <c r="I3203" s="1" t="s">
        <v>5409</v>
      </c>
    </row>
    <row r="3204" spans="1:9" hidden="1" x14ac:dyDescent="0.3">
      <c r="A3204">
        <v>48792</v>
      </c>
      <c r="B3204" s="2">
        <v>1104400077991</v>
      </c>
      <c r="C3204" s="1" t="s">
        <v>823</v>
      </c>
      <c r="D3204" s="1" t="s">
        <v>824</v>
      </c>
      <c r="E3204" s="1" t="s">
        <v>11</v>
      </c>
      <c r="F3204">
        <v>14</v>
      </c>
      <c r="G3204">
        <v>34</v>
      </c>
      <c r="H3204">
        <v>1</v>
      </c>
      <c r="I3204" s="1" t="s">
        <v>3711</v>
      </c>
    </row>
    <row r="3205" spans="1:9" hidden="1" x14ac:dyDescent="0.3">
      <c r="A3205">
        <v>48793</v>
      </c>
      <c r="B3205" s="2">
        <v>1409904037595</v>
      </c>
      <c r="C3205" s="1" t="s">
        <v>6312</v>
      </c>
      <c r="D3205" s="1" t="s">
        <v>6313</v>
      </c>
      <c r="E3205" s="1" t="s">
        <v>4632</v>
      </c>
      <c r="F3205">
        <v>13</v>
      </c>
      <c r="G3205">
        <v>4</v>
      </c>
      <c r="H3205">
        <v>1</v>
      </c>
      <c r="I3205" s="1" t="s">
        <v>5409</v>
      </c>
    </row>
    <row r="3206" spans="1:9" hidden="1" x14ac:dyDescent="0.3">
      <c r="A3206">
        <v>48794</v>
      </c>
      <c r="B3206" s="2">
        <v>1409904089901</v>
      </c>
      <c r="C3206" s="1" t="s">
        <v>6314</v>
      </c>
      <c r="D3206" s="1" t="s">
        <v>6315</v>
      </c>
      <c r="E3206" s="1" t="s">
        <v>4632</v>
      </c>
      <c r="F3206">
        <v>11</v>
      </c>
      <c r="G3206">
        <v>14</v>
      </c>
      <c r="H3206">
        <v>1</v>
      </c>
      <c r="I3206" s="1" t="s">
        <v>5287</v>
      </c>
    </row>
    <row r="3207" spans="1:9" hidden="1" x14ac:dyDescent="0.3">
      <c r="A3207">
        <v>48795</v>
      </c>
      <c r="B3207" s="2">
        <v>1305300048050</v>
      </c>
      <c r="C3207" s="1" t="s">
        <v>2141</v>
      </c>
      <c r="D3207" s="1" t="s">
        <v>6316</v>
      </c>
      <c r="E3207" s="1" t="s">
        <v>1725</v>
      </c>
      <c r="F3207">
        <v>5</v>
      </c>
      <c r="G3207">
        <v>10</v>
      </c>
      <c r="H3207">
        <v>0</v>
      </c>
      <c r="I3207" s="1" t="s">
        <v>1708</v>
      </c>
    </row>
    <row r="3208" spans="1:9" hidden="1" x14ac:dyDescent="0.3">
      <c r="A3208">
        <v>48797</v>
      </c>
      <c r="B3208" s="2">
        <v>1409904187732</v>
      </c>
      <c r="C3208" s="1" t="s">
        <v>6317</v>
      </c>
      <c r="D3208" s="1" t="s">
        <v>6318</v>
      </c>
      <c r="E3208" s="1" t="s">
        <v>827</v>
      </c>
      <c r="F3208">
        <v>1</v>
      </c>
      <c r="G3208">
        <v>1</v>
      </c>
      <c r="H3208">
        <v>1</v>
      </c>
      <c r="I3208" s="1" t="s">
        <v>6319</v>
      </c>
    </row>
    <row r="3209" spans="1:9" hidden="1" x14ac:dyDescent="0.3">
      <c r="A3209">
        <v>48798</v>
      </c>
      <c r="B3209" s="2">
        <v>1409904190202</v>
      </c>
      <c r="C3209" s="1" t="s">
        <v>6320</v>
      </c>
      <c r="D3209" s="1" t="s">
        <v>6321</v>
      </c>
      <c r="E3209" s="1" t="s">
        <v>827</v>
      </c>
      <c r="F3209">
        <v>1</v>
      </c>
      <c r="G3209">
        <v>2</v>
      </c>
      <c r="H3209">
        <v>0</v>
      </c>
      <c r="I3209" s="1" t="s">
        <v>1708</v>
      </c>
    </row>
    <row r="3210" spans="1:9" hidden="1" x14ac:dyDescent="0.3">
      <c r="A3210">
        <v>48799</v>
      </c>
      <c r="B3210" s="2">
        <v>1409904175556</v>
      </c>
      <c r="C3210" s="1" t="s">
        <v>6322</v>
      </c>
      <c r="D3210" s="1" t="s">
        <v>6323</v>
      </c>
      <c r="E3210" s="1" t="s">
        <v>827</v>
      </c>
      <c r="F3210">
        <v>1</v>
      </c>
      <c r="G3210">
        <v>3</v>
      </c>
      <c r="H3210">
        <v>1</v>
      </c>
      <c r="I3210" s="1" t="s">
        <v>6324</v>
      </c>
    </row>
    <row r="3211" spans="1:9" hidden="1" x14ac:dyDescent="0.3">
      <c r="A3211">
        <v>48800</v>
      </c>
      <c r="B3211" s="2">
        <v>1409904105434</v>
      </c>
      <c r="C3211" s="1" t="s">
        <v>1040</v>
      </c>
      <c r="D3211" s="1" t="s">
        <v>6325</v>
      </c>
      <c r="E3211" s="1" t="s">
        <v>827</v>
      </c>
      <c r="F3211">
        <v>1</v>
      </c>
      <c r="G3211">
        <v>4</v>
      </c>
      <c r="H3211">
        <v>0</v>
      </c>
      <c r="I3211" s="1" t="s">
        <v>1708</v>
      </c>
    </row>
    <row r="3212" spans="1:9" hidden="1" x14ac:dyDescent="0.3">
      <c r="A3212">
        <v>48801</v>
      </c>
      <c r="B3212" s="2">
        <v>1409904156667</v>
      </c>
      <c r="C3212" s="1" t="s">
        <v>6326</v>
      </c>
      <c r="D3212" s="1" t="s">
        <v>6327</v>
      </c>
      <c r="E3212" s="1" t="s">
        <v>827</v>
      </c>
      <c r="F3212">
        <v>1</v>
      </c>
      <c r="G3212">
        <v>5</v>
      </c>
      <c r="H3212">
        <v>1</v>
      </c>
      <c r="I3212" s="1" t="s">
        <v>6328</v>
      </c>
    </row>
    <row r="3213" spans="1:9" hidden="1" x14ac:dyDescent="0.3">
      <c r="A3213">
        <v>48802</v>
      </c>
      <c r="B3213" s="2">
        <v>1409904080695</v>
      </c>
      <c r="C3213" s="1" t="s">
        <v>178</v>
      </c>
      <c r="D3213" s="1" t="s">
        <v>1982</v>
      </c>
      <c r="E3213" s="1" t="s">
        <v>827</v>
      </c>
      <c r="F3213">
        <v>1</v>
      </c>
      <c r="G3213">
        <v>6</v>
      </c>
      <c r="H3213">
        <v>1</v>
      </c>
      <c r="I3213" s="1" t="s">
        <v>6329</v>
      </c>
    </row>
    <row r="3214" spans="1:9" hidden="1" x14ac:dyDescent="0.3">
      <c r="A3214">
        <v>48803</v>
      </c>
      <c r="B3214" s="2">
        <v>1103000268976</v>
      </c>
      <c r="C3214" s="1" t="s">
        <v>6330</v>
      </c>
      <c r="D3214" s="1" t="s">
        <v>6331</v>
      </c>
      <c r="E3214" s="1" t="s">
        <v>827</v>
      </c>
      <c r="F3214">
        <v>1</v>
      </c>
      <c r="G3214">
        <v>7</v>
      </c>
      <c r="H3214">
        <v>1</v>
      </c>
      <c r="I3214" s="1" t="s">
        <v>2197</v>
      </c>
    </row>
    <row r="3215" spans="1:9" hidden="1" x14ac:dyDescent="0.3">
      <c r="A3215">
        <v>48804</v>
      </c>
      <c r="B3215" s="2">
        <v>1409904164031</v>
      </c>
      <c r="C3215" s="1" t="s">
        <v>6332</v>
      </c>
      <c r="D3215" s="1" t="s">
        <v>6333</v>
      </c>
      <c r="E3215" s="1" t="s">
        <v>827</v>
      </c>
      <c r="F3215">
        <v>1</v>
      </c>
      <c r="G3215">
        <v>8</v>
      </c>
      <c r="H3215">
        <v>1</v>
      </c>
      <c r="I3215" s="1" t="s">
        <v>6324</v>
      </c>
    </row>
    <row r="3216" spans="1:9" hidden="1" x14ac:dyDescent="0.3">
      <c r="A3216">
        <v>48805</v>
      </c>
      <c r="B3216" s="2">
        <v>1409904123785</v>
      </c>
      <c r="C3216" s="1" t="s">
        <v>813</v>
      </c>
      <c r="D3216" s="1" t="s">
        <v>6334</v>
      </c>
      <c r="E3216" s="1" t="s">
        <v>827</v>
      </c>
      <c r="F3216">
        <v>1</v>
      </c>
      <c r="G3216">
        <v>9</v>
      </c>
      <c r="H3216">
        <v>1</v>
      </c>
      <c r="I3216" s="1" t="s">
        <v>6335</v>
      </c>
    </row>
    <row r="3217" spans="1:9" hidden="1" x14ac:dyDescent="0.3">
      <c r="A3217">
        <v>48806</v>
      </c>
      <c r="B3217" s="2">
        <v>1129902308438</v>
      </c>
      <c r="C3217" s="1" t="s">
        <v>6336</v>
      </c>
      <c r="D3217" s="1" t="s">
        <v>6337</v>
      </c>
      <c r="E3217" s="1" t="s">
        <v>827</v>
      </c>
      <c r="F3217">
        <v>1</v>
      </c>
      <c r="G3217">
        <v>10</v>
      </c>
      <c r="H3217">
        <v>1</v>
      </c>
      <c r="I3217" s="1" t="s">
        <v>6328</v>
      </c>
    </row>
    <row r="3218" spans="1:9" hidden="1" x14ac:dyDescent="0.3">
      <c r="A3218">
        <v>48807</v>
      </c>
      <c r="B3218" s="2">
        <v>1409904063332</v>
      </c>
      <c r="C3218" s="1" t="s">
        <v>6338</v>
      </c>
      <c r="D3218" s="1" t="s">
        <v>6339</v>
      </c>
      <c r="E3218" s="1" t="s">
        <v>827</v>
      </c>
      <c r="F3218">
        <v>1</v>
      </c>
      <c r="G3218">
        <v>11</v>
      </c>
      <c r="H3218">
        <v>1</v>
      </c>
      <c r="I3218" s="1" t="s">
        <v>6340</v>
      </c>
    </row>
    <row r="3219" spans="1:9" hidden="1" x14ac:dyDescent="0.3">
      <c r="A3219">
        <v>48808</v>
      </c>
      <c r="B3219" s="2">
        <v>1409904086553</v>
      </c>
      <c r="C3219" s="1" t="s">
        <v>6341</v>
      </c>
      <c r="D3219" s="1" t="s">
        <v>3690</v>
      </c>
      <c r="E3219" s="1" t="s">
        <v>827</v>
      </c>
      <c r="F3219">
        <v>1</v>
      </c>
      <c r="G3219">
        <v>12</v>
      </c>
      <c r="H3219">
        <v>1</v>
      </c>
      <c r="I3219" s="1" t="s">
        <v>6342</v>
      </c>
    </row>
    <row r="3220" spans="1:9" hidden="1" x14ac:dyDescent="0.3">
      <c r="A3220">
        <v>48809</v>
      </c>
      <c r="B3220" s="2">
        <v>1409904124854</v>
      </c>
      <c r="C3220" s="1" t="s">
        <v>252</v>
      </c>
      <c r="D3220" s="1" t="s">
        <v>2128</v>
      </c>
      <c r="E3220" s="1" t="s">
        <v>827</v>
      </c>
      <c r="F3220">
        <v>1</v>
      </c>
      <c r="G3220">
        <v>13</v>
      </c>
      <c r="H3220">
        <v>1</v>
      </c>
      <c r="I3220" s="1" t="s">
        <v>6324</v>
      </c>
    </row>
    <row r="3221" spans="1:9" hidden="1" x14ac:dyDescent="0.3">
      <c r="A3221">
        <v>48810</v>
      </c>
      <c r="B3221" s="2">
        <v>1409904170511</v>
      </c>
      <c r="C3221" s="1" t="s">
        <v>6343</v>
      </c>
      <c r="D3221" s="1" t="s">
        <v>6344</v>
      </c>
      <c r="E3221" s="1" t="s">
        <v>827</v>
      </c>
      <c r="F3221">
        <v>1</v>
      </c>
      <c r="G3221">
        <v>14</v>
      </c>
      <c r="H3221">
        <v>1</v>
      </c>
      <c r="I3221" s="1" t="s">
        <v>6328</v>
      </c>
    </row>
    <row r="3222" spans="1:9" hidden="1" x14ac:dyDescent="0.3">
      <c r="A3222">
        <v>48811</v>
      </c>
      <c r="B3222" s="2">
        <v>1409904156721</v>
      </c>
      <c r="C3222" s="1" t="s">
        <v>1600</v>
      </c>
      <c r="D3222" s="1" t="s">
        <v>3096</v>
      </c>
      <c r="E3222" s="1" t="s">
        <v>827</v>
      </c>
      <c r="F3222">
        <v>1</v>
      </c>
      <c r="G3222">
        <v>15</v>
      </c>
      <c r="H3222">
        <v>1</v>
      </c>
      <c r="I3222" s="1" t="s">
        <v>2197</v>
      </c>
    </row>
    <row r="3223" spans="1:9" hidden="1" x14ac:dyDescent="0.3">
      <c r="A3223">
        <v>48812</v>
      </c>
      <c r="B3223" s="2">
        <v>1409904172310</v>
      </c>
      <c r="C3223" s="1" t="s">
        <v>6345</v>
      </c>
      <c r="D3223" s="1" t="s">
        <v>6346</v>
      </c>
      <c r="E3223" s="1" t="s">
        <v>827</v>
      </c>
      <c r="F3223">
        <v>1</v>
      </c>
      <c r="G3223">
        <v>16</v>
      </c>
      <c r="H3223">
        <v>1</v>
      </c>
      <c r="I3223" s="1" t="s">
        <v>6342</v>
      </c>
    </row>
    <row r="3224" spans="1:9" hidden="1" x14ac:dyDescent="0.3">
      <c r="A3224">
        <v>48813</v>
      </c>
      <c r="B3224" s="2">
        <v>1409904168622</v>
      </c>
      <c r="C3224" s="1" t="s">
        <v>6347</v>
      </c>
      <c r="D3224" s="1" t="s">
        <v>3494</v>
      </c>
      <c r="E3224" s="1" t="s">
        <v>827</v>
      </c>
      <c r="F3224">
        <v>1</v>
      </c>
      <c r="G3224">
        <v>17</v>
      </c>
      <c r="H3224">
        <v>1</v>
      </c>
      <c r="I3224" s="1" t="s">
        <v>2197</v>
      </c>
    </row>
    <row r="3225" spans="1:9" hidden="1" x14ac:dyDescent="0.3">
      <c r="A3225">
        <v>48814</v>
      </c>
      <c r="B3225" s="2">
        <v>1409400041424</v>
      </c>
      <c r="C3225" s="1" t="s">
        <v>6348</v>
      </c>
      <c r="D3225" s="1" t="s">
        <v>6349</v>
      </c>
      <c r="E3225" s="1" t="s">
        <v>827</v>
      </c>
      <c r="F3225">
        <v>1</v>
      </c>
      <c r="G3225">
        <v>18</v>
      </c>
      <c r="H3225">
        <v>1</v>
      </c>
      <c r="I3225" s="1" t="s">
        <v>6335</v>
      </c>
    </row>
    <row r="3226" spans="1:9" hidden="1" x14ac:dyDescent="0.3">
      <c r="A3226">
        <v>48815</v>
      </c>
      <c r="B3226" s="2">
        <v>1409904189018</v>
      </c>
      <c r="C3226" s="1" t="s">
        <v>6350</v>
      </c>
      <c r="D3226" s="1" t="s">
        <v>6351</v>
      </c>
      <c r="E3226" s="1" t="s">
        <v>827</v>
      </c>
      <c r="F3226">
        <v>1</v>
      </c>
      <c r="G3226">
        <v>19</v>
      </c>
      <c r="H3226">
        <v>1</v>
      </c>
      <c r="I3226" s="1" t="s">
        <v>6335</v>
      </c>
    </row>
    <row r="3227" spans="1:9" hidden="1" x14ac:dyDescent="0.3">
      <c r="A3227">
        <v>48816</v>
      </c>
      <c r="B3227" s="2">
        <v>1409904164406</v>
      </c>
      <c r="C3227" s="1" t="s">
        <v>6352</v>
      </c>
      <c r="D3227" s="1" t="s">
        <v>6353</v>
      </c>
      <c r="E3227" s="1" t="s">
        <v>827</v>
      </c>
      <c r="F3227">
        <v>1</v>
      </c>
      <c r="G3227">
        <v>20</v>
      </c>
      <c r="H3227">
        <v>1</v>
      </c>
      <c r="I3227" s="1" t="s">
        <v>3005</v>
      </c>
    </row>
    <row r="3228" spans="1:9" hidden="1" x14ac:dyDescent="0.3">
      <c r="A3228">
        <v>48817</v>
      </c>
      <c r="B3228" s="2">
        <v>1409904120557</v>
      </c>
      <c r="C3228" s="1" t="s">
        <v>1688</v>
      </c>
      <c r="D3228" s="1" t="s">
        <v>6354</v>
      </c>
      <c r="E3228" s="1" t="s">
        <v>827</v>
      </c>
      <c r="F3228">
        <v>1</v>
      </c>
      <c r="G3228">
        <v>21</v>
      </c>
      <c r="H3228">
        <v>1</v>
      </c>
      <c r="I3228" s="1" t="s">
        <v>6355</v>
      </c>
    </row>
    <row r="3229" spans="1:9" hidden="1" x14ac:dyDescent="0.3">
      <c r="A3229">
        <v>48818</v>
      </c>
      <c r="B3229" s="2">
        <v>1409904083678</v>
      </c>
      <c r="C3229" s="1" t="s">
        <v>215</v>
      </c>
      <c r="D3229" s="1" t="s">
        <v>6356</v>
      </c>
      <c r="E3229" s="1" t="s">
        <v>827</v>
      </c>
      <c r="F3229">
        <v>1</v>
      </c>
      <c r="G3229">
        <v>22</v>
      </c>
      <c r="H3229">
        <v>1</v>
      </c>
      <c r="I3229" s="1" t="s">
        <v>6324</v>
      </c>
    </row>
    <row r="3230" spans="1:9" hidden="1" x14ac:dyDescent="0.3">
      <c r="A3230">
        <v>48819</v>
      </c>
      <c r="B3230" s="2">
        <v>1409904130102</v>
      </c>
      <c r="C3230" s="1" t="s">
        <v>3634</v>
      </c>
      <c r="D3230" s="1" t="s">
        <v>6357</v>
      </c>
      <c r="E3230" s="1" t="s">
        <v>827</v>
      </c>
      <c r="F3230">
        <v>1</v>
      </c>
      <c r="G3230">
        <v>23</v>
      </c>
      <c r="H3230">
        <v>1</v>
      </c>
      <c r="I3230" s="1" t="s">
        <v>6355</v>
      </c>
    </row>
    <row r="3231" spans="1:9" hidden="1" x14ac:dyDescent="0.3">
      <c r="A3231">
        <v>48820</v>
      </c>
      <c r="B3231" s="2">
        <v>1409904252038</v>
      </c>
      <c r="C3231" s="1" t="s">
        <v>6358</v>
      </c>
      <c r="D3231" s="1" t="s">
        <v>5767</v>
      </c>
      <c r="E3231" s="1" t="s">
        <v>827</v>
      </c>
      <c r="F3231">
        <v>1</v>
      </c>
      <c r="G3231">
        <v>24</v>
      </c>
      <c r="H3231">
        <v>1</v>
      </c>
      <c r="I3231" s="1" t="s">
        <v>6359</v>
      </c>
    </row>
    <row r="3232" spans="1:9" hidden="1" x14ac:dyDescent="0.3">
      <c r="A3232">
        <v>48821</v>
      </c>
      <c r="B3232" s="2">
        <v>1409904150138</v>
      </c>
      <c r="C3232" s="1" t="s">
        <v>6360</v>
      </c>
      <c r="D3232" s="1" t="s">
        <v>5177</v>
      </c>
      <c r="E3232" s="1" t="s">
        <v>827</v>
      </c>
      <c r="F3232">
        <v>1</v>
      </c>
      <c r="G3232">
        <v>25</v>
      </c>
      <c r="H3232">
        <v>1</v>
      </c>
      <c r="I3232" s="1" t="s">
        <v>6329</v>
      </c>
    </row>
    <row r="3233" spans="1:9" hidden="1" x14ac:dyDescent="0.3">
      <c r="A3233">
        <v>48822</v>
      </c>
      <c r="B3233" s="2">
        <v>1409904109332</v>
      </c>
      <c r="C3233" s="1" t="s">
        <v>6361</v>
      </c>
      <c r="D3233" s="1" t="s">
        <v>321</v>
      </c>
      <c r="E3233" s="1" t="s">
        <v>827</v>
      </c>
      <c r="F3233">
        <v>1</v>
      </c>
      <c r="G3233">
        <v>26</v>
      </c>
      <c r="H3233">
        <v>1</v>
      </c>
      <c r="I3233" s="1" t="s">
        <v>4441</v>
      </c>
    </row>
    <row r="3234" spans="1:9" hidden="1" x14ac:dyDescent="0.3">
      <c r="A3234">
        <v>48823</v>
      </c>
      <c r="B3234" s="2">
        <v>1459901533184</v>
      </c>
      <c r="C3234" s="1" t="s">
        <v>643</v>
      </c>
      <c r="D3234" s="1" t="s">
        <v>2509</v>
      </c>
      <c r="E3234" s="1" t="s">
        <v>827</v>
      </c>
      <c r="F3234">
        <v>1</v>
      </c>
      <c r="G3234">
        <v>27</v>
      </c>
      <c r="H3234">
        <v>1</v>
      </c>
      <c r="I3234" s="1" t="s">
        <v>6355</v>
      </c>
    </row>
    <row r="3235" spans="1:9" hidden="1" x14ac:dyDescent="0.3">
      <c r="A3235">
        <v>48824</v>
      </c>
      <c r="B3235" s="2">
        <v>1409904070258</v>
      </c>
      <c r="C3235" s="1" t="s">
        <v>283</v>
      </c>
      <c r="D3235" s="1" t="s">
        <v>6362</v>
      </c>
      <c r="E3235" s="1" t="s">
        <v>827</v>
      </c>
      <c r="F3235">
        <v>1</v>
      </c>
      <c r="G3235">
        <v>28</v>
      </c>
      <c r="H3235">
        <v>1</v>
      </c>
      <c r="I3235" s="1" t="s">
        <v>2197</v>
      </c>
    </row>
    <row r="3236" spans="1:9" hidden="1" x14ac:dyDescent="0.3">
      <c r="A3236">
        <v>48825</v>
      </c>
      <c r="B3236" s="2">
        <v>1309904085850</v>
      </c>
      <c r="C3236" s="1" t="s">
        <v>6363</v>
      </c>
      <c r="D3236" s="1" t="s">
        <v>6364</v>
      </c>
      <c r="E3236" s="1" t="s">
        <v>827</v>
      </c>
      <c r="F3236">
        <v>1</v>
      </c>
      <c r="G3236">
        <v>29</v>
      </c>
      <c r="H3236">
        <v>1</v>
      </c>
      <c r="I3236" s="1" t="s">
        <v>6335</v>
      </c>
    </row>
    <row r="3237" spans="1:9" hidden="1" x14ac:dyDescent="0.3">
      <c r="A3237">
        <v>48826</v>
      </c>
      <c r="B3237" s="2">
        <v>1102900247494</v>
      </c>
      <c r="C3237" s="1" t="s">
        <v>5196</v>
      </c>
      <c r="D3237" s="1" t="s">
        <v>6365</v>
      </c>
      <c r="E3237" s="1" t="s">
        <v>827</v>
      </c>
      <c r="F3237">
        <v>1</v>
      </c>
      <c r="G3237">
        <v>30</v>
      </c>
      <c r="H3237">
        <v>1</v>
      </c>
      <c r="I3237" s="1" t="s">
        <v>6355</v>
      </c>
    </row>
    <row r="3238" spans="1:9" hidden="1" x14ac:dyDescent="0.3">
      <c r="A3238">
        <v>48827</v>
      </c>
      <c r="B3238" s="2">
        <v>1119100020513</v>
      </c>
      <c r="C3238" s="1" t="s">
        <v>6366</v>
      </c>
      <c r="D3238" s="1" t="s">
        <v>6367</v>
      </c>
      <c r="E3238" s="1" t="s">
        <v>827</v>
      </c>
      <c r="F3238">
        <v>1</v>
      </c>
      <c r="G3238">
        <v>31</v>
      </c>
      <c r="H3238">
        <v>1</v>
      </c>
      <c r="I3238" s="1" t="s">
        <v>4441</v>
      </c>
    </row>
    <row r="3239" spans="1:9" hidden="1" x14ac:dyDescent="0.3">
      <c r="A3239">
        <v>48828</v>
      </c>
      <c r="B3239" s="2">
        <v>1409904163990</v>
      </c>
      <c r="C3239" s="1" t="s">
        <v>6368</v>
      </c>
      <c r="D3239" s="1" t="s">
        <v>6369</v>
      </c>
      <c r="E3239" s="1" t="s">
        <v>827</v>
      </c>
      <c r="F3239">
        <v>1</v>
      </c>
      <c r="G3239">
        <v>32</v>
      </c>
      <c r="H3239">
        <v>1</v>
      </c>
      <c r="I3239" s="1" t="s">
        <v>3522</v>
      </c>
    </row>
    <row r="3240" spans="1:9" hidden="1" x14ac:dyDescent="0.3">
      <c r="A3240">
        <v>48829</v>
      </c>
      <c r="B3240" s="2">
        <v>1439900746389</v>
      </c>
      <c r="C3240" s="1" t="s">
        <v>6370</v>
      </c>
      <c r="D3240" s="1" t="s">
        <v>6371</v>
      </c>
      <c r="E3240" s="1" t="s">
        <v>827</v>
      </c>
      <c r="F3240">
        <v>1</v>
      </c>
      <c r="G3240">
        <v>33</v>
      </c>
      <c r="H3240">
        <v>1</v>
      </c>
      <c r="I3240" s="1" t="s">
        <v>6355</v>
      </c>
    </row>
    <row r="3241" spans="1:9" hidden="1" x14ac:dyDescent="0.3">
      <c r="A3241">
        <v>48830</v>
      </c>
      <c r="B3241" s="2">
        <v>1409904059530</v>
      </c>
      <c r="C3241" s="1" t="s">
        <v>588</v>
      </c>
      <c r="D3241" s="1" t="s">
        <v>6372</v>
      </c>
      <c r="E3241" s="1" t="s">
        <v>827</v>
      </c>
      <c r="F3241">
        <v>1</v>
      </c>
      <c r="G3241">
        <v>34</v>
      </c>
      <c r="H3241">
        <v>1</v>
      </c>
      <c r="I3241" s="1" t="s">
        <v>6355</v>
      </c>
    </row>
    <row r="3242" spans="1:9" hidden="1" x14ac:dyDescent="0.3">
      <c r="A3242">
        <v>48831</v>
      </c>
      <c r="B3242" s="2">
        <v>1409904121022</v>
      </c>
      <c r="C3242" s="1" t="s">
        <v>4603</v>
      </c>
      <c r="D3242" s="1" t="s">
        <v>6373</v>
      </c>
      <c r="E3242" s="1" t="s">
        <v>827</v>
      </c>
      <c r="F3242">
        <v>1</v>
      </c>
      <c r="G3242">
        <v>35</v>
      </c>
      <c r="H3242">
        <v>1</v>
      </c>
      <c r="I3242" s="1" t="s">
        <v>6342</v>
      </c>
    </row>
    <row r="3243" spans="1:9" hidden="1" x14ac:dyDescent="0.3">
      <c r="A3243">
        <v>48832</v>
      </c>
      <c r="B3243" s="2">
        <v>1409904110501</v>
      </c>
      <c r="C3243" s="1" t="s">
        <v>6374</v>
      </c>
      <c r="D3243" s="1" t="s">
        <v>6375</v>
      </c>
      <c r="E3243" s="1" t="s">
        <v>827</v>
      </c>
      <c r="F3243">
        <v>1</v>
      </c>
      <c r="G3243">
        <v>36</v>
      </c>
      <c r="H3243">
        <v>1</v>
      </c>
      <c r="I3243" s="1" t="s">
        <v>6324</v>
      </c>
    </row>
    <row r="3244" spans="1:9" hidden="1" x14ac:dyDescent="0.3">
      <c r="A3244">
        <v>48833</v>
      </c>
      <c r="B3244" s="2">
        <v>1306200124928</v>
      </c>
      <c r="C3244" s="1" t="s">
        <v>6376</v>
      </c>
      <c r="D3244" s="1" t="s">
        <v>6377</v>
      </c>
      <c r="E3244" s="1" t="s">
        <v>827</v>
      </c>
      <c r="F3244">
        <v>2</v>
      </c>
      <c r="G3244">
        <v>2</v>
      </c>
      <c r="H3244">
        <v>1</v>
      </c>
      <c r="I3244" s="1" t="s">
        <v>6335</v>
      </c>
    </row>
    <row r="3245" spans="1:9" hidden="1" x14ac:dyDescent="0.3">
      <c r="A3245">
        <v>48834</v>
      </c>
      <c r="B3245" s="2">
        <v>1104200870883</v>
      </c>
      <c r="C3245" s="1" t="s">
        <v>6378</v>
      </c>
      <c r="D3245" s="1" t="s">
        <v>2253</v>
      </c>
      <c r="E3245" s="1" t="s">
        <v>827</v>
      </c>
      <c r="F3245">
        <v>2</v>
      </c>
      <c r="G3245">
        <v>3</v>
      </c>
      <c r="H3245">
        <v>1</v>
      </c>
      <c r="I3245" s="1" t="s">
        <v>6335</v>
      </c>
    </row>
    <row r="3246" spans="1:9" hidden="1" x14ac:dyDescent="0.3">
      <c r="A3246">
        <v>48835</v>
      </c>
      <c r="B3246" s="2">
        <v>1409200045418</v>
      </c>
      <c r="C3246" s="1" t="s">
        <v>6379</v>
      </c>
      <c r="D3246" s="1" t="s">
        <v>6380</v>
      </c>
      <c r="E3246" s="1" t="s">
        <v>827</v>
      </c>
      <c r="F3246">
        <v>2</v>
      </c>
      <c r="G3246">
        <v>4</v>
      </c>
      <c r="H3246">
        <v>0</v>
      </c>
      <c r="I3246" s="1" t="s">
        <v>1708</v>
      </c>
    </row>
    <row r="3247" spans="1:9" hidden="1" x14ac:dyDescent="0.3">
      <c r="A3247">
        <v>48836</v>
      </c>
      <c r="B3247" s="2">
        <v>1409904182633</v>
      </c>
      <c r="C3247" s="1" t="s">
        <v>6381</v>
      </c>
      <c r="D3247" s="1" t="s">
        <v>4687</v>
      </c>
      <c r="E3247" s="1" t="s">
        <v>827</v>
      </c>
      <c r="F3247">
        <v>2</v>
      </c>
      <c r="G3247">
        <v>5</v>
      </c>
      <c r="H3247">
        <v>0</v>
      </c>
      <c r="I3247" s="1" t="s">
        <v>1708</v>
      </c>
    </row>
    <row r="3248" spans="1:9" hidden="1" x14ac:dyDescent="0.3">
      <c r="A3248">
        <v>48837</v>
      </c>
      <c r="B3248" s="2">
        <v>1409904119320</v>
      </c>
      <c r="C3248" s="1" t="s">
        <v>6382</v>
      </c>
      <c r="D3248" s="1" t="s">
        <v>6383</v>
      </c>
      <c r="E3248" s="1" t="s">
        <v>827</v>
      </c>
      <c r="F3248">
        <v>2</v>
      </c>
      <c r="G3248">
        <v>6</v>
      </c>
      <c r="H3248">
        <v>1</v>
      </c>
      <c r="I3248" s="1" t="s">
        <v>6319</v>
      </c>
    </row>
    <row r="3249" spans="1:9" hidden="1" x14ac:dyDescent="0.3">
      <c r="A3249">
        <v>48838</v>
      </c>
      <c r="B3249" s="2">
        <v>1409904104314</v>
      </c>
      <c r="C3249" s="1" t="s">
        <v>6384</v>
      </c>
      <c r="D3249" s="1" t="s">
        <v>6385</v>
      </c>
      <c r="E3249" s="1" t="s">
        <v>827</v>
      </c>
      <c r="F3249">
        <v>2</v>
      </c>
      <c r="G3249">
        <v>7</v>
      </c>
      <c r="H3249">
        <v>1</v>
      </c>
      <c r="I3249" s="1" t="s">
        <v>5099</v>
      </c>
    </row>
    <row r="3250" spans="1:9" hidden="1" x14ac:dyDescent="0.3">
      <c r="A3250">
        <v>48839</v>
      </c>
      <c r="B3250" s="2">
        <v>1409904112198</v>
      </c>
      <c r="C3250" s="1" t="s">
        <v>678</v>
      </c>
      <c r="D3250" s="1" t="s">
        <v>6386</v>
      </c>
      <c r="E3250" s="1" t="s">
        <v>827</v>
      </c>
      <c r="F3250">
        <v>2</v>
      </c>
      <c r="G3250">
        <v>8</v>
      </c>
      <c r="H3250">
        <v>0</v>
      </c>
      <c r="I3250" s="1" t="s">
        <v>1708</v>
      </c>
    </row>
    <row r="3251" spans="1:9" hidden="1" x14ac:dyDescent="0.3">
      <c r="A3251">
        <v>48840</v>
      </c>
      <c r="B3251" s="2">
        <v>1409904192841</v>
      </c>
      <c r="C3251" s="1" t="s">
        <v>538</v>
      </c>
      <c r="D3251" s="1" t="s">
        <v>6387</v>
      </c>
      <c r="E3251" s="1" t="s">
        <v>827</v>
      </c>
      <c r="F3251">
        <v>2</v>
      </c>
      <c r="G3251">
        <v>9</v>
      </c>
      <c r="H3251">
        <v>1</v>
      </c>
      <c r="I3251" s="1" t="s">
        <v>6319</v>
      </c>
    </row>
    <row r="3252" spans="1:9" hidden="1" x14ac:dyDescent="0.3">
      <c r="A3252">
        <v>48841</v>
      </c>
      <c r="B3252" s="2">
        <v>1309904071263</v>
      </c>
      <c r="C3252" s="1" t="s">
        <v>4454</v>
      </c>
      <c r="D3252" s="1" t="s">
        <v>6388</v>
      </c>
      <c r="E3252" s="1" t="s">
        <v>827</v>
      </c>
      <c r="F3252">
        <v>2</v>
      </c>
      <c r="G3252">
        <v>10</v>
      </c>
      <c r="H3252">
        <v>1</v>
      </c>
      <c r="I3252" s="1" t="s">
        <v>6328</v>
      </c>
    </row>
    <row r="3253" spans="1:9" hidden="1" x14ac:dyDescent="0.3">
      <c r="A3253">
        <v>48842</v>
      </c>
      <c r="B3253" s="2">
        <v>1101402474757</v>
      </c>
      <c r="C3253" s="1" t="s">
        <v>1513</v>
      </c>
      <c r="D3253" s="1" t="s">
        <v>6389</v>
      </c>
      <c r="E3253" s="1" t="s">
        <v>827</v>
      </c>
      <c r="F3253">
        <v>2</v>
      </c>
      <c r="G3253">
        <v>11</v>
      </c>
      <c r="H3253">
        <v>1</v>
      </c>
      <c r="I3253" s="1" t="s">
        <v>6335</v>
      </c>
    </row>
    <row r="3254" spans="1:9" hidden="1" x14ac:dyDescent="0.3">
      <c r="A3254">
        <v>48843</v>
      </c>
      <c r="B3254" s="2">
        <v>1409904161865</v>
      </c>
      <c r="C3254" s="1" t="s">
        <v>6390</v>
      </c>
      <c r="D3254" s="1" t="s">
        <v>6391</v>
      </c>
      <c r="E3254" s="1" t="s">
        <v>827</v>
      </c>
      <c r="F3254">
        <v>2</v>
      </c>
      <c r="G3254">
        <v>12</v>
      </c>
      <c r="H3254">
        <v>1</v>
      </c>
      <c r="I3254" s="1" t="s">
        <v>5099</v>
      </c>
    </row>
    <row r="3255" spans="1:9" hidden="1" x14ac:dyDescent="0.3">
      <c r="A3255">
        <v>48844</v>
      </c>
      <c r="B3255" s="2">
        <v>1309904075404</v>
      </c>
      <c r="C3255" s="1" t="s">
        <v>6392</v>
      </c>
      <c r="D3255" s="1" t="s">
        <v>2835</v>
      </c>
      <c r="E3255" s="1" t="s">
        <v>827</v>
      </c>
      <c r="F3255">
        <v>2</v>
      </c>
      <c r="G3255">
        <v>13</v>
      </c>
      <c r="H3255">
        <v>1</v>
      </c>
      <c r="I3255" s="1" t="s">
        <v>6319</v>
      </c>
    </row>
    <row r="3256" spans="1:9" hidden="1" x14ac:dyDescent="0.3">
      <c r="A3256">
        <v>48845</v>
      </c>
      <c r="B3256" s="2">
        <v>1409400042064</v>
      </c>
      <c r="C3256" s="1" t="s">
        <v>1052</v>
      </c>
      <c r="D3256" s="1" t="s">
        <v>6393</v>
      </c>
      <c r="E3256" s="1" t="s">
        <v>827</v>
      </c>
      <c r="F3256">
        <v>2</v>
      </c>
      <c r="G3256">
        <v>14</v>
      </c>
      <c r="H3256">
        <v>0</v>
      </c>
      <c r="I3256" s="1" t="s">
        <v>1708</v>
      </c>
    </row>
    <row r="3257" spans="1:9" hidden="1" x14ac:dyDescent="0.3">
      <c r="A3257">
        <v>48846</v>
      </c>
      <c r="B3257" s="2">
        <v>1409904126059</v>
      </c>
      <c r="C3257" s="1" t="s">
        <v>400</v>
      </c>
      <c r="D3257" s="1" t="s">
        <v>6394</v>
      </c>
      <c r="E3257" s="1" t="s">
        <v>827</v>
      </c>
      <c r="F3257">
        <v>2</v>
      </c>
      <c r="G3257">
        <v>15</v>
      </c>
      <c r="H3257">
        <v>1</v>
      </c>
      <c r="I3257" s="1" t="s">
        <v>6328</v>
      </c>
    </row>
    <row r="3258" spans="1:9" hidden="1" x14ac:dyDescent="0.3">
      <c r="A3258">
        <v>48847</v>
      </c>
      <c r="B3258" s="2">
        <v>1449901065989</v>
      </c>
      <c r="C3258" s="1" t="s">
        <v>6395</v>
      </c>
      <c r="D3258" s="1" t="s">
        <v>6396</v>
      </c>
      <c r="E3258" s="1" t="s">
        <v>827</v>
      </c>
      <c r="F3258">
        <v>2</v>
      </c>
      <c r="G3258">
        <v>16</v>
      </c>
      <c r="H3258">
        <v>1</v>
      </c>
      <c r="I3258" s="1" t="s">
        <v>6319</v>
      </c>
    </row>
    <row r="3259" spans="1:9" hidden="1" x14ac:dyDescent="0.3">
      <c r="A3259">
        <v>48848</v>
      </c>
      <c r="B3259" s="2">
        <v>1409904103547</v>
      </c>
      <c r="C3259" s="1" t="s">
        <v>6397</v>
      </c>
      <c r="D3259" s="1" t="s">
        <v>6097</v>
      </c>
      <c r="E3259" s="1" t="s">
        <v>827</v>
      </c>
      <c r="F3259">
        <v>2</v>
      </c>
      <c r="G3259">
        <v>17</v>
      </c>
      <c r="H3259">
        <v>0</v>
      </c>
      <c r="I3259" s="1" t="s">
        <v>1708</v>
      </c>
    </row>
    <row r="3260" spans="1:9" hidden="1" x14ac:dyDescent="0.3">
      <c r="A3260">
        <v>48849</v>
      </c>
      <c r="B3260" s="2">
        <v>1409904204700</v>
      </c>
      <c r="C3260" s="1" t="s">
        <v>5008</v>
      </c>
      <c r="D3260" s="1" t="s">
        <v>6398</v>
      </c>
      <c r="E3260" s="1" t="s">
        <v>827</v>
      </c>
      <c r="F3260">
        <v>2</v>
      </c>
      <c r="G3260">
        <v>18</v>
      </c>
      <c r="H3260">
        <v>1</v>
      </c>
      <c r="I3260" s="1" t="s">
        <v>6328</v>
      </c>
    </row>
    <row r="3261" spans="1:9" hidden="1" x14ac:dyDescent="0.3">
      <c r="A3261">
        <v>48850</v>
      </c>
      <c r="B3261" s="2">
        <v>1449901056092</v>
      </c>
      <c r="C3261" s="1" t="s">
        <v>6399</v>
      </c>
      <c r="D3261" s="1" t="s">
        <v>6400</v>
      </c>
      <c r="E3261" s="1" t="s">
        <v>827</v>
      </c>
      <c r="F3261">
        <v>2</v>
      </c>
      <c r="G3261">
        <v>19</v>
      </c>
      <c r="H3261">
        <v>1</v>
      </c>
      <c r="I3261" s="1" t="s">
        <v>5099</v>
      </c>
    </row>
    <row r="3262" spans="1:9" hidden="1" x14ac:dyDescent="0.3">
      <c r="A3262">
        <v>48851</v>
      </c>
      <c r="B3262" s="2">
        <v>1409904143000</v>
      </c>
      <c r="C3262" s="1" t="s">
        <v>128</v>
      </c>
      <c r="D3262" s="1" t="s">
        <v>6401</v>
      </c>
      <c r="E3262" s="1" t="s">
        <v>827</v>
      </c>
      <c r="F3262">
        <v>2</v>
      </c>
      <c r="G3262">
        <v>21</v>
      </c>
      <c r="H3262">
        <v>1</v>
      </c>
      <c r="I3262" s="1" t="s">
        <v>6402</v>
      </c>
    </row>
    <row r="3263" spans="1:9" hidden="1" x14ac:dyDescent="0.3">
      <c r="A3263">
        <v>48852</v>
      </c>
      <c r="B3263" s="2">
        <v>1409904117068</v>
      </c>
      <c r="C3263" s="1" t="s">
        <v>48</v>
      </c>
      <c r="D3263" s="1" t="s">
        <v>6403</v>
      </c>
      <c r="E3263" s="1" t="s">
        <v>827</v>
      </c>
      <c r="F3263">
        <v>2</v>
      </c>
      <c r="G3263">
        <v>22</v>
      </c>
      <c r="H3263">
        <v>1</v>
      </c>
      <c r="I3263" s="1" t="s">
        <v>5099</v>
      </c>
    </row>
    <row r="3264" spans="1:9" hidden="1" x14ac:dyDescent="0.3">
      <c r="A3264">
        <v>48853</v>
      </c>
      <c r="B3264" s="2">
        <v>1409904060694</v>
      </c>
      <c r="C3264" s="1" t="s">
        <v>6404</v>
      </c>
      <c r="D3264" s="1" t="s">
        <v>6405</v>
      </c>
      <c r="E3264" s="1" t="s">
        <v>827</v>
      </c>
      <c r="F3264">
        <v>2</v>
      </c>
      <c r="G3264">
        <v>23</v>
      </c>
      <c r="H3264">
        <v>1</v>
      </c>
      <c r="I3264" s="1" t="s">
        <v>6402</v>
      </c>
    </row>
    <row r="3265" spans="1:9" hidden="1" x14ac:dyDescent="0.3">
      <c r="A3265">
        <v>48854</v>
      </c>
      <c r="B3265" s="2">
        <v>1409904107925</v>
      </c>
      <c r="C3265" s="1" t="s">
        <v>6406</v>
      </c>
      <c r="D3265" s="1" t="s">
        <v>6407</v>
      </c>
      <c r="E3265" s="1" t="s">
        <v>827</v>
      </c>
      <c r="F3265">
        <v>2</v>
      </c>
      <c r="G3265">
        <v>24</v>
      </c>
      <c r="H3265">
        <v>1</v>
      </c>
      <c r="I3265" s="1" t="s">
        <v>5099</v>
      </c>
    </row>
    <row r="3266" spans="1:9" hidden="1" x14ac:dyDescent="0.3">
      <c r="A3266">
        <v>48855</v>
      </c>
      <c r="B3266" s="2">
        <v>1409904098896</v>
      </c>
      <c r="C3266" s="1" t="s">
        <v>778</v>
      </c>
      <c r="D3266" s="1" t="s">
        <v>6408</v>
      </c>
      <c r="E3266" s="1" t="s">
        <v>827</v>
      </c>
      <c r="F3266">
        <v>2</v>
      </c>
      <c r="G3266">
        <v>25</v>
      </c>
      <c r="H3266">
        <v>1</v>
      </c>
      <c r="I3266" s="1" t="s">
        <v>4021</v>
      </c>
    </row>
    <row r="3267" spans="1:9" hidden="1" x14ac:dyDescent="0.3">
      <c r="A3267">
        <v>48856</v>
      </c>
      <c r="B3267" s="2">
        <v>1409904115651</v>
      </c>
      <c r="C3267" s="1" t="s">
        <v>283</v>
      </c>
      <c r="D3267" s="1" t="s">
        <v>6409</v>
      </c>
      <c r="E3267" s="1" t="s">
        <v>827</v>
      </c>
      <c r="F3267">
        <v>2</v>
      </c>
      <c r="G3267">
        <v>26</v>
      </c>
      <c r="H3267">
        <v>1</v>
      </c>
      <c r="I3267" s="1" t="s">
        <v>5099</v>
      </c>
    </row>
    <row r="3268" spans="1:9" hidden="1" x14ac:dyDescent="0.3">
      <c r="A3268">
        <v>48857</v>
      </c>
      <c r="B3268" s="2">
        <v>1409904177826</v>
      </c>
      <c r="C3268" s="1" t="s">
        <v>6410</v>
      </c>
      <c r="D3268" s="1" t="s">
        <v>6411</v>
      </c>
      <c r="E3268" s="1" t="s">
        <v>827</v>
      </c>
      <c r="F3268">
        <v>2</v>
      </c>
      <c r="G3268">
        <v>27</v>
      </c>
      <c r="H3268">
        <v>1</v>
      </c>
      <c r="I3268" s="1" t="s">
        <v>5099</v>
      </c>
    </row>
    <row r="3269" spans="1:9" hidden="1" x14ac:dyDescent="0.3">
      <c r="A3269">
        <v>48858</v>
      </c>
      <c r="B3269" s="2">
        <v>1409904150693</v>
      </c>
      <c r="C3269" s="1" t="s">
        <v>6412</v>
      </c>
      <c r="D3269" s="1" t="s">
        <v>4571</v>
      </c>
      <c r="E3269" s="1" t="s">
        <v>827</v>
      </c>
      <c r="F3269">
        <v>2</v>
      </c>
      <c r="G3269">
        <v>28</v>
      </c>
      <c r="H3269">
        <v>1</v>
      </c>
      <c r="I3269" s="1" t="s">
        <v>6335</v>
      </c>
    </row>
    <row r="3270" spans="1:9" hidden="1" x14ac:dyDescent="0.3">
      <c r="A3270">
        <v>48859</v>
      </c>
      <c r="B3270" s="2">
        <v>1409904123491</v>
      </c>
      <c r="C3270" s="1" t="s">
        <v>6413</v>
      </c>
      <c r="D3270" s="1" t="s">
        <v>675</v>
      </c>
      <c r="E3270" s="1" t="s">
        <v>827</v>
      </c>
      <c r="F3270">
        <v>2</v>
      </c>
      <c r="G3270">
        <v>29</v>
      </c>
      <c r="H3270">
        <v>1</v>
      </c>
      <c r="I3270" s="1" t="s">
        <v>5099</v>
      </c>
    </row>
    <row r="3271" spans="1:9" hidden="1" x14ac:dyDescent="0.3">
      <c r="A3271">
        <v>48860</v>
      </c>
      <c r="B3271" s="2">
        <v>1409904193198</v>
      </c>
      <c r="C3271" s="1" t="s">
        <v>649</v>
      </c>
      <c r="D3271" s="1" t="s">
        <v>6414</v>
      </c>
      <c r="E3271" s="1" t="s">
        <v>827</v>
      </c>
      <c r="F3271">
        <v>2</v>
      </c>
      <c r="G3271">
        <v>30</v>
      </c>
      <c r="H3271">
        <v>1</v>
      </c>
      <c r="I3271" s="1" t="s">
        <v>6328</v>
      </c>
    </row>
    <row r="3272" spans="1:9" hidden="1" x14ac:dyDescent="0.3">
      <c r="A3272">
        <v>48861</v>
      </c>
      <c r="B3272" s="2">
        <v>1104500127400</v>
      </c>
      <c r="C3272" s="1" t="s">
        <v>64</v>
      </c>
      <c r="D3272" s="1" t="s">
        <v>6415</v>
      </c>
      <c r="E3272" s="1" t="s">
        <v>827</v>
      </c>
      <c r="F3272">
        <v>2</v>
      </c>
      <c r="G3272">
        <v>31</v>
      </c>
      <c r="H3272">
        <v>1</v>
      </c>
      <c r="I3272" s="1" t="s">
        <v>6402</v>
      </c>
    </row>
    <row r="3273" spans="1:9" hidden="1" x14ac:dyDescent="0.3">
      <c r="A3273">
        <v>48862</v>
      </c>
      <c r="B3273" s="2">
        <v>1409904117742</v>
      </c>
      <c r="C3273" s="1" t="s">
        <v>6416</v>
      </c>
      <c r="D3273" s="1" t="s">
        <v>6417</v>
      </c>
      <c r="E3273" s="1" t="s">
        <v>827</v>
      </c>
      <c r="F3273">
        <v>2</v>
      </c>
      <c r="G3273">
        <v>32</v>
      </c>
      <c r="H3273">
        <v>1</v>
      </c>
      <c r="I3273" s="1" t="s">
        <v>5099</v>
      </c>
    </row>
    <row r="3274" spans="1:9" hidden="1" x14ac:dyDescent="0.3">
      <c r="A3274">
        <v>48863</v>
      </c>
      <c r="B3274" s="2">
        <v>1409904182714</v>
      </c>
      <c r="C3274" s="1" t="s">
        <v>516</v>
      </c>
      <c r="D3274" s="1" t="s">
        <v>6418</v>
      </c>
      <c r="E3274" s="1" t="s">
        <v>827</v>
      </c>
      <c r="F3274">
        <v>2</v>
      </c>
      <c r="G3274">
        <v>33</v>
      </c>
      <c r="H3274">
        <v>1</v>
      </c>
      <c r="I3274" s="1" t="s">
        <v>4021</v>
      </c>
    </row>
    <row r="3275" spans="1:9" hidden="1" x14ac:dyDescent="0.3">
      <c r="A3275">
        <v>48864</v>
      </c>
      <c r="B3275" s="2">
        <v>1409904163973</v>
      </c>
      <c r="C3275" s="1" t="s">
        <v>6419</v>
      </c>
      <c r="D3275" s="1" t="s">
        <v>4672</v>
      </c>
      <c r="E3275" s="1" t="s">
        <v>827</v>
      </c>
      <c r="F3275">
        <v>2</v>
      </c>
      <c r="G3275">
        <v>34</v>
      </c>
      <c r="H3275">
        <v>1</v>
      </c>
      <c r="I3275" s="1" t="s">
        <v>5099</v>
      </c>
    </row>
    <row r="3276" spans="1:9" hidden="1" x14ac:dyDescent="0.3">
      <c r="A3276">
        <v>48865</v>
      </c>
      <c r="B3276" s="2">
        <v>1409904158473</v>
      </c>
      <c r="C3276" s="1" t="s">
        <v>6420</v>
      </c>
      <c r="D3276" s="1" t="s">
        <v>6421</v>
      </c>
      <c r="E3276" s="1" t="s">
        <v>827</v>
      </c>
      <c r="F3276">
        <v>2</v>
      </c>
      <c r="G3276">
        <v>35</v>
      </c>
      <c r="H3276">
        <v>1</v>
      </c>
      <c r="I3276" s="1" t="s">
        <v>6402</v>
      </c>
    </row>
    <row r="3277" spans="1:9" hidden="1" x14ac:dyDescent="0.3">
      <c r="A3277">
        <v>48866</v>
      </c>
      <c r="B3277" s="2">
        <v>1409904138464</v>
      </c>
      <c r="C3277" s="1" t="s">
        <v>6422</v>
      </c>
      <c r="D3277" s="1" t="s">
        <v>6423</v>
      </c>
      <c r="E3277" s="1" t="s">
        <v>827</v>
      </c>
      <c r="F3277">
        <v>2</v>
      </c>
      <c r="G3277">
        <v>36</v>
      </c>
      <c r="H3277">
        <v>1</v>
      </c>
      <c r="I3277" s="1" t="s">
        <v>5099</v>
      </c>
    </row>
    <row r="3278" spans="1:9" hidden="1" x14ac:dyDescent="0.3">
      <c r="A3278">
        <v>48867</v>
      </c>
      <c r="B3278" s="2">
        <v>1409904099248</v>
      </c>
      <c r="C3278" s="1" t="s">
        <v>6424</v>
      </c>
      <c r="D3278" s="1" t="s">
        <v>6425</v>
      </c>
      <c r="E3278" s="1" t="s">
        <v>827</v>
      </c>
      <c r="F3278">
        <v>2</v>
      </c>
      <c r="G3278">
        <v>1</v>
      </c>
      <c r="H3278">
        <v>1</v>
      </c>
      <c r="I3278" s="1" t="s">
        <v>5099</v>
      </c>
    </row>
    <row r="3279" spans="1:9" hidden="1" x14ac:dyDescent="0.3">
      <c r="A3279">
        <v>48868</v>
      </c>
      <c r="B3279" s="2">
        <v>1409904124820</v>
      </c>
      <c r="C3279" s="1" t="s">
        <v>6426</v>
      </c>
      <c r="D3279" s="1" t="s">
        <v>6427</v>
      </c>
      <c r="E3279" s="1" t="s">
        <v>827</v>
      </c>
      <c r="F3279">
        <v>2</v>
      </c>
      <c r="G3279">
        <v>20</v>
      </c>
      <c r="H3279">
        <v>1</v>
      </c>
      <c r="I3279" s="1" t="s">
        <v>6340</v>
      </c>
    </row>
    <row r="3280" spans="1:9" hidden="1" x14ac:dyDescent="0.3">
      <c r="A3280">
        <v>48869</v>
      </c>
      <c r="B3280" s="2">
        <v>1101501505375</v>
      </c>
      <c r="C3280" s="1" t="s">
        <v>3603</v>
      </c>
      <c r="D3280" s="1" t="s">
        <v>6428</v>
      </c>
      <c r="E3280" s="1" t="s">
        <v>827</v>
      </c>
      <c r="F3280">
        <v>3</v>
      </c>
      <c r="G3280">
        <v>1</v>
      </c>
      <c r="H3280">
        <v>1</v>
      </c>
      <c r="I3280" s="1" t="s">
        <v>6359</v>
      </c>
    </row>
    <row r="3281" spans="1:9" hidden="1" x14ac:dyDescent="0.3">
      <c r="A3281">
        <v>48870</v>
      </c>
      <c r="B3281" s="2">
        <v>1409904117203</v>
      </c>
      <c r="C3281" s="1" t="s">
        <v>6429</v>
      </c>
      <c r="D3281" s="1" t="s">
        <v>6430</v>
      </c>
      <c r="E3281" s="1" t="s">
        <v>827</v>
      </c>
      <c r="F3281">
        <v>3</v>
      </c>
      <c r="G3281">
        <v>2</v>
      </c>
      <c r="H3281">
        <v>1</v>
      </c>
      <c r="I3281" s="1" t="s">
        <v>6359</v>
      </c>
    </row>
    <row r="3282" spans="1:9" hidden="1" x14ac:dyDescent="0.3">
      <c r="A3282">
        <v>48871</v>
      </c>
      <c r="B3282" s="2">
        <v>1409904127772</v>
      </c>
      <c r="C3282" s="1" t="s">
        <v>1640</v>
      </c>
      <c r="D3282" s="1" t="s">
        <v>6431</v>
      </c>
      <c r="E3282" s="1" t="s">
        <v>827</v>
      </c>
      <c r="F3282">
        <v>3</v>
      </c>
      <c r="G3282">
        <v>3</v>
      </c>
      <c r="H3282">
        <v>1</v>
      </c>
      <c r="I3282" s="1" t="s">
        <v>6359</v>
      </c>
    </row>
    <row r="3283" spans="1:9" hidden="1" x14ac:dyDescent="0.3">
      <c r="A3283">
        <v>48872</v>
      </c>
      <c r="B3283" s="2">
        <v>1409904072315</v>
      </c>
      <c r="C3283" s="1" t="s">
        <v>6432</v>
      </c>
      <c r="D3283" s="1" t="s">
        <v>6433</v>
      </c>
      <c r="E3283" s="1" t="s">
        <v>827</v>
      </c>
      <c r="F3283">
        <v>3</v>
      </c>
      <c r="G3283">
        <v>4</v>
      </c>
      <c r="H3283">
        <v>1</v>
      </c>
      <c r="I3283" s="1" t="s">
        <v>6342</v>
      </c>
    </row>
    <row r="3284" spans="1:9" hidden="1" x14ac:dyDescent="0.3">
      <c r="A3284">
        <v>48873</v>
      </c>
      <c r="B3284" s="2">
        <v>1409904123891</v>
      </c>
      <c r="C3284" s="1" t="s">
        <v>6434</v>
      </c>
      <c r="D3284" s="1" t="s">
        <v>6435</v>
      </c>
      <c r="E3284" s="1" t="s">
        <v>827</v>
      </c>
      <c r="F3284">
        <v>3</v>
      </c>
      <c r="G3284">
        <v>5</v>
      </c>
      <c r="H3284">
        <v>1</v>
      </c>
      <c r="I3284" s="1" t="s">
        <v>6359</v>
      </c>
    </row>
    <row r="3285" spans="1:9" hidden="1" x14ac:dyDescent="0.3">
      <c r="A3285">
        <v>48874</v>
      </c>
      <c r="B3285" s="2">
        <v>1409904199544</v>
      </c>
      <c r="C3285" s="1" t="s">
        <v>6436</v>
      </c>
      <c r="D3285" s="1" t="s">
        <v>6437</v>
      </c>
      <c r="E3285" s="1" t="s">
        <v>827</v>
      </c>
      <c r="F3285">
        <v>3</v>
      </c>
      <c r="G3285">
        <v>6</v>
      </c>
      <c r="H3285">
        <v>1</v>
      </c>
      <c r="I3285" s="1" t="s">
        <v>3522</v>
      </c>
    </row>
    <row r="3286" spans="1:9" hidden="1" x14ac:dyDescent="0.3">
      <c r="A3286">
        <v>48875</v>
      </c>
      <c r="B3286" s="2">
        <v>1103400245370</v>
      </c>
      <c r="C3286" s="1" t="s">
        <v>6438</v>
      </c>
      <c r="D3286" s="1" t="s">
        <v>6439</v>
      </c>
      <c r="E3286" s="1" t="s">
        <v>827</v>
      </c>
      <c r="F3286">
        <v>3</v>
      </c>
      <c r="G3286">
        <v>7</v>
      </c>
      <c r="H3286">
        <v>1</v>
      </c>
      <c r="I3286" s="1" t="s">
        <v>6324</v>
      </c>
    </row>
    <row r="3287" spans="1:9" hidden="1" x14ac:dyDescent="0.3">
      <c r="A3287">
        <v>48876</v>
      </c>
      <c r="B3287" s="2">
        <v>1409904204971</v>
      </c>
      <c r="C3287" s="1" t="s">
        <v>6440</v>
      </c>
      <c r="D3287" s="1" t="s">
        <v>6441</v>
      </c>
      <c r="E3287" s="1" t="s">
        <v>827</v>
      </c>
      <c r="F3287">
        <v>3</v>
      </c>
      <c r="G3287">
        <v>8</v>
      </c>
      <c r="H3287">
        <v>1</v>
      </c>
      <c r="I3287" s="1" t="s">
        <v>6342</v>
      </c>
    </row>
    <row r="3288" spans="1:9" hidden="1" x14ac:dyDescent="0.3">
      <c r="A3288">
        <v>48877</v>
      </c>
      <c r="B3288" s="2">
        <v>1409904156322</v>
      </c>
      <c r="C3288" s="1" t="s">
        <v>6442</v>
      </c>
      <c r="D3288" s="1" t="s">
        <v>6443</v>
      </c>
      <c r="E3288" s="1" t="s">
        <v>827</v>
      </c>
      <c r="F3288">
        <v>3</v>
      </c>
      <c r="G3288">
        <v>9</v>
      </c>
      <c r="H3288">
        <v>1</v>
      </c>
      <c r="I3288" s="1" t="s">
        <v>6359</v>
      </c>
    </row>
    <row r="3289" spans="1:9" hidden="1" x14ac:dyDescent="0.3">
      <c r="A3289">
        <v>48878</v>
      </c>
      <c r="B3289" s="2">
        <v>1409904134825</v>
      </c>
      <c r="C3289" s="1" t="s">
        <v>6444</v>
      </c>
      <c r="D3289" s="1" t="s">
        <v>3951</v>
      </c>
      <c r="E3289" s="1" t="s">
        <v>827</v>
      </c>
      <c r="F3289">
        <v>3</v>
      </c>
      <c r="G3289">
        <v>10</v>
      </c>
      <c r="H3289">
        <v>1</v>
      </c>
      <c r="I3289" s="1" t="s">
        <v>6335</v>
      </c>
    </row>
    <row r="3290" spans="1:9" hidden="1" x14ac:dyDescent="0.3">
      <c r="A3290">
        <v>48879</v>
      </c>
      <c r="B3290" s="2">
        <v>1409904110446</v>
      </c>
      <c r="C3290" s="1" t="s">
        <v>1192</v>
      </c>
      <c r="D3290" s="1" t="s">
        <v>6445</v>
      </c>
      <c r="E3290" s="1" t="s">
        <v>827</v>
      </c>
      <c r="F3290">
        <v>3</v>
      </c>
      <c r="G3290">
        <v>11</v>
      </c>
      <c r="H3290">
        <v>1</v>
      </c>
      <c r="I3290" s="1" t="s">
        <v>6446</v>
      </c>
    </row>
    <row r="3291" spans="1:9" hidden="1" x14ac:dyDescent="0.3">
      <c r="A3291">
        <v>48880</v>
      </c>
      <c r="B3291" s="2">
        <v>1309701371149</v>
      </c>
      <c r="C3291" s="1" t="s">
        <v>6447</v>
      </c>
      <c r="D3291" s="1" t="s">
        <v>6031</v>
      </c>
      <c r="E3291" s="1" t="s">
        <v>827</v>
      </c>
      <c r="F3291">
        <v>3</v>
      </c>
      <c r="G3291">
        <v>12</v>
      </c>
      <c r="H3291">
        <v>1</v>
      </c>
      <c r="I3291" s="1" t="s">
        <v>5167</v>
      </c>
    </row>
    <row r="3292" spans="1:9" hidden="1" x14ac:dyDescent="0.3">
      <c r="A3292">
        <v>48881</v>
      </c>
      <c r="B3292" s="2">
        <v>1168400004130</v>
      </c>
      <c r="C3292" s="1" t="s">
        <v>6448</v>
      </c>
      <c r="D3292" s="1" t="s">
        <v>6449</v>
      </c>
      <c r="E3292" s="1" t="s">
        <v>827</v>
      </c>
      <c r="F3292">
        <v>3</v>
      </c>
      <c r="G3292">
        <v>13</v>
      </c>
      <c r="H3292">
        <v>0</v>
      </c>
      <c r="I3292" s="1" t="s">
        <v>1708</v>
      </c>
    </row>
    <row r="3293" spans="1:9" hidden="1" x14ac:dyDescent="0.3">
      <c r="A3293">
        <v>48882</v>
      </c>
      <c r="B3293" s="2">
        <v>1199901455658</v>
      </c>
      <c r="C3293" s="1" t="s">
        <v>394</v>
      </c>
      <c r="D3293" s="1" t="s">
        <v>4999</v>
      </c>
      <c r="E3293" s="1" t="s">
        <v>827</v>
      </c>
      <c r="F3293">
        <v>3</v>
      </c>
      <c r="G3293">
        <v>14</v>
      </c>
      <c r="H3293">
        <v>1</v>
      </c>
      <c r="I3293" s="1" t="s">
        <v>6446</v>
      </c>
    </row>
    <row r="3294" spans="1:9" hidden="1" x14ac:dyDescent="0.3">
      <c r="A3294">
        <v>48883</v>
      </c>
      <c r="B3294" s="2">
        <v>1409904140884</v>
      </c>
      <c r="C3294" s="1" t="s">
        <v>6450</v>
      </c>
      <c r="D3294" s="1" t="s">
        <v>2932</v>
      </c>
      <c r="E3294" s="1" t="s">
        <v>827</v>
      </c>
      <c r="F3294">
        <v>3</v>
      </c>
      <c r="G3294">
        <v>15</v>
      </c>
      <c r="H3294">
        <v>1</v>
      </c>
      <c r="I3294" s="1" t="s">
        <v>6329</v>
      </c>
    </row>
    <row r="3295" spans="1:9" hidden="1" x14ac:dyDescent="0.3">
      <c r="A3295">
        <v>48884</v>
      </c>
      <c r="B3295" s="2">
        <v>1409904123581</v>
      </c>
      <c r="C3295" s="1" t="s">
        <v>6451</v>
      </c>
      <c r="D3295" s="1" t="s">
        <v>6452</v>
      </c>
      <c r="E3295" s="1" t="s">
        <v>827</v>
      </c>
      <c r="F3295">
        <v>3</v>
      </c>
      <c r="G3295">
        <v>16</v>
      </c>
      <c r="H3295">
        <v>1</v>
      </c>
      <c r="I3295" s="1" t="s">
        <v>6359</v>
      </c>
    </row>
    <row r="3296" spans="1:9" hidden="1" x14ac:dyDescent="0.3">
      <c r="A3296">
        <v>48885</v>
      </c>
      <c r="B3296" s="2">
        <v>1409904109715</v>
      </c>
      <c r="C3296" s="1" t="s">
        <v>6453</v>
      </c>
      <c r="D3296" s="1" t="s">
        <v>6454</v>
      </c>
      <c r="E3296" s="1" t="s">
        <v>827</v>
      </c>
      <c r="F3296">
        <v>3</v>
      </c>
      <c r="G3296">
        <v>17</v>
      </c>
      <c r="H3296">
        <v>1</v>
      </c>
      <c r="I3296" s="1" t="s">
        <v>6359</v>
      </c>
    </row>
    <row r="3297" spans="1:9" hidden="1" x14ac:dyDescent="0.3">
      <c r="A3297">
        <v>48886</v>
      </c>
      <c r="B3297" s="2">
        <v>1103704776472</v>
      </c>
      <c r="C3297" s="1" t="s">
        <v>6455</v>
      </c>
      <c r="D3297" s="1" t="s">
        <v>6456</v>
      </c>
      <c r="E3297" s="1" t="s">
        <v>827</v>
      </c>
      <c r="F3297">
        <v>3</v>
      </c>
      <c r="G3297">
        <v>18</v>
      </c>
      <c r="H3297">
        <v>1</v>
      </c>
      <c r="I3297" s="1" t="s">
        <v>6324</v>
      </c>
    </row>
    <row r="3298" spans="1:9" hidden="1" x14ac:dyDescent="0.3">
      <c r="A3298">
        <v>48887</v>
      </c>
      <c r="B3298" s="2">
        <v>1409904185888</v>
      </c>
      <c r="C3298" s="1" t="s">
        <v>6457</v>
      </c>
      <c r="D3298" s="1" t="s">
        <v>6458</v>
      </c>
      <c r="E3298" s="1" t="s">
        <v>827</v>
      </c>
      <c r="F3298">
        <v>3</v>
      </c>
      <c r="G3298">
        <v>19</v>
      </c>
      <c r="H3298">
        <v>1</v>
      </c>
      <c r="I3298" s="1" t="s">
        <v>6324</v>
      </c>
    </row>
    <row r="3299" spans="1:9" hidden="1" x14ac:dyDescent="0.3">
      <c r="A3299">
        <v>48888</v>
      </c>
      <c r="B3299" s="2">
        <v>1409904187643</v>
      </c>
      <c r="C3299" s="1" t="s">
        <v>6459</v>
      </c>
      <c r="D3299" s="1" t="s">
        <v>4556</v>
      </c>
      <c r="E3299" s="1" t="s">
        <v>827</v>
      </c>
      <c r="F3299">
        <v>3</v>
      </c>
      <c r="G3299">
        <v>20</v>
      </c>
      <c r="H3299">
        <v>1</v>
      </c>
      <c r="I3299" s="1" t="s">
        <v>4939</v>
      </c>
    </row>
    <row r="3300" spans="1:9" hidden="1" x14ac:dyDescent="0.3">
      <c r="A3300">
        <v>48889</v>
      </c>
      <c r="B3300" s="2">
        <v>1409904136020</v>
      </c>
      <c r="C3300" s="1" t="s">
        <v>6460</v>
      </c>
      <c r="D3300" s="1" t="s">
        <v>6461</v>
      </c>
      <c r="E3300" s="1" t="s">
        <v>827</v>
      </c>
      <c r="F3300">
        <v>3</v>
      </c>
      <c r="G3300">
        <v>21</v>
      </c>
      <c r="H3300">
        <v>1</v>
      </c>
      <c r="I3300" s="1" t="s">
        <v>6355</v>
      </c>
    </row>
    <row r="3301" spans="1:9" hidden="1" x14ac:dyDescent="0.3">
      <c r="A3301">
        <v>48890</v>
      </c>
      <c r="B3301" s="2">
        <v>1409904104349</v>
      </c>
      <c r="C3301" s="1" t="s">
        <v>6462</v>
      </c>
      <c r="D3301" s="1" t="s">
        <v>2978</v>
      </c>
      <c r="E3301" s="1" t="s">
        <v>827</v>
      </c>
      <c r="F3301">
        <v>3</v>
      </c>
      <c r="G3301">
        <v>22</v>
      </c>
      <c r="H3301">
        <v>1</v>
      </c>
      <c r="I3301" s="1" t="s">
        <v>6335</v>
      </c>
    </row>
    <row r="3302" spans="1:9" hidden="1" x14ac:dyDescent="0.3">
      <c r="A3302">
        <v>48891</v>
      </c>
      <c r="B3302" s="2">
        <v>1409904150839</v>
      </c>
      <c r="C3302" s="1" t="s">
        <v>1620</v>
      </c>
      <c r="D3302" s="1" t="s">
        <v>5114</v>
      </c>
      <c r="E3302" s="1" t="s">
        <v>827</v>
      </c>
      <c r="F3302">
        <v>3</v>
      </c>
      <c r="G3302">
        <v>23</v>
      </c>
      <c r="H3302">
        <v>1</v>
      </c>
      <c r="I3302" s="1" t="s">
        <v>6319</v>
      </c>
    </row>
    <row r="3303" spans="1:9" hidden="1" x14ac:dyDescent="0.3">
      <c r="A3303">
        <v>48892</v>
      </c>
      <c r="B3303" s="2">
        <v>1409904169840</v>
      </c>
      <c r="C3303" s="1" t="s">
        <v>6463</v>
      </c>
      <c r="D3303" s="1" t="s">
        <v>6464</v>
      </c>
      <c r="E3303" s="1" t="s">
        <v>827</v>
      </c>
      <c r="F3303">
        <v>3</v>
      </c>
      <c r="G3303">
        <v>24</v>
      </c>
      <c r="H3303">
        <v>1</v>
      </c>
      <c r="I3303" s="1" t="s">
        <v>6319</v>
      </c>
    </row>
    <row r="3304" spans="1:9" hidden="1" x14ac:dyDescent="0.3">
      <c r="A3304">
        <v>48893</v>
      </c>
      <c r="B3304" s="2">
        <v>1420800130345</v>
      </c>
      <c r="C3304" s="1" t="s">
        <v>6465</v>
      </c>
      <c r="D3304" s="1" t="s">
        <v>6466</v>
      </c>
      <c r="E3304" s="1" t="s">
        <v>827</v>
      </c>
      <c r="F3304">
        <v>3</v>
      </c>
      <c r="G3304">
        <v>25</v>
      </c>
      <c r="H3304">
        <v>1</v>
      </c>
      <c r="I3304" s="1" t="s">
        <v>6359</v>
      </c>
    </row>
    <row r="3305" spans="1:9" hidden="1" x14ac:dyDescent="0.3">
      <c r="A3305">
        <v>48894</v>
      </c>
      <c r="B3305" s="2">
        <v>1409904144588</v>
      </c>
      <c r="C3305" s="1" t="s">
        <v>6467</v>
      </c>
      <c r="D3305" s="1" t="s">
        <v>6468</v>
      </c>
      <c r="E3305" s="1" t="s">
        <v>827</v>
      </c>
      <c r="F3305">
        <v>3</v>
      </c>
      <c r="G3305">
        <v>26</v>
      </c>
      <c r="H3305">
        <v>1</v>
      </c>
      <c r="I3305" s="1" t="s">
        <v>6319</v>
      </c>
    </row>
    <row r="3306" spans="1:9" hidden="1" x14ac:dyDescent="0.3">
      <c r="A3306">
        <v>48895</v>
      </c>
      <c r="B3306" s="2">
        <v>1409904178326</v>
      </c>
      <c r="C3306" s="1" t="s">
        <v>6469</v>
      </c>
      <c r="D3306" s="1" t="s">
        <v>6470</v>
      </c>
      <c r="E3306" s="1" t="s">
        <v>827</v>
      </c>
      <c r="F3306">
        <v>3</v>
      </c>
      <c r="G3306">
        <v>27</v>
      </c>
      <c r="H3306">
        <v>1</v>
      </c>
      <c r="I3306" s="1" t="s">
        <v>6335</v>
      </c>
    </row>
    <row r="3307" spans="1:9" hidden="1" x14ac:dyDescent="0.3">
      <c r="A3307">
        <v>48896</v>
      </c>
      <c r="B3307" s="2">
        <v>1149901306431</v>
      </c>
      <c r="C3307" s="1" t="s">
        <v>6471</v>
      </c>
      <c r="D3307" s="1" t="s">
        <v>6472</v>
      </c>
      <c r="E3307" s="1" t="s">
        <v>827</v>
      </c>
      <c r="F3307">
        <v>3</v>
      </c>
      <c r="G3307">
        <v>28</v>
      </c>
      <c r="H3307">
        <v>1</v>
      </c>
      <c r="I3307" s="1" t="s">
        <v>6473</v>
      </c>
    </row>
    <row r="3308" spans="1:9" hidden="1" x14ac:dyDescent="0.3">
      <c r="A3308">
        <v>48897</v>
      </c>
      <c r="B3308" s="2">
        <v>1419902884746</v>
      </c>
      <c r="C3308" s="1" t="s">
        <v>6474</v>
      </c>
      <c r="D3308" s="1" t="s">
        <v>6475</v>
      </c>
      <c r="E3308" s="1" t="s">
        <v>827</v>
      </c>
      <c r="F3308">
        <v>3</v>
      </c>
      <c r="G3308">
        <v>29</v>
      </c>
      <c r="H3308">
        <v>1</v>
      </c>
      <c r="I3308" s="1" t="s">
        <v>6359</v>
      </c>
    </row>
    <row r="3309" spans="1:9" hidden="1" x14ac:dyDescent="0.3">
      <c r="A3309">
        <v>48898</v>
      </c>
      <c r="B3309" s="2">
        <v>1419902888199</v>
      </c>
      <c r="C3309" s="1" t="s">
        <v>6476</v>
      </c>
      <c r="D3309" s="1" t="s">
        <v>6477</v>
      </c>
      <c r="E3309" s="1" t="s">
        <v>827</v>
      </c>
      <c r="F3309">
        <v>3</v>
      </c>
      <c r="G3309">
        <v>30</v>
      </c>
      <c r="H3309">
        <v>1</v>
      </c>
      <c r="I3309" s="1" t="s">
        <v>6473</v>
      </c>
    </row>
    <row r="3310" spans="1:9" hidden="1" x14ac:dyDescent="0.3">
      <c r="A3310">
        <v>48899</v>
      </c>
      <c r="B3310" s="2">
        <v>1129701570623</v>
      </c>
      <c r="C3310" s="1" t="s">
        <v>513</v>
      </c>
      <c r="D3310" s="1" t="s">
        <v>89</v>
      </c>
      <c r="E3310" s="1" t="s">
        <v>827</v>
      </c>
      <c r="F3310">
        <v>3</v>
      </c>
      <c r="G3310">
        <v>31</v>
      </c>
      <c r="H3310">
        <v>1</v>
      </c>
      <c r="I3310" s="1" t="s">
        <v>6335</v>
      </c>
    </row>
    <row r="3311" spans="1:9" hidden="1" x14ac:dyDescent="0.3">
      <c r="A3311">
        <v>48900</v>
      </c>
      <c r="B3311" s="2">
        <v>1301701463691</v>
      </c>
      <c r="C3311" s="1" t="s">
        <v>6478</v>
      </c>
      <c r="D3311" s="1" t="s">
        <v>6479</v>
      </c>
      <c r="E3311" s="1" t="s">
        <v>827</v>
      </c>
      <c r="F3311">
        <v>3</v>
      </c>
      <c r="G3311">
        <v>32</v>
      </c>
      <c r="H3311">
        <v>1</v>
      </c>
      <c r="I3311" s="1" t="s">
        <v>6473</v>
      </c>
    </row>
    <row r="3312" spans="1:9" hidden="1" x14ac:dyDescent="0.3">
      <c r="A3312">
        <v>48901</v>
      </c>
      <c r="B3312" s="2">
        <v>1102500110866</v>
      </c>
      <c r="C3312" s="1" t="s">
        <v>6480</v>
      </c>
      <c r="D3312" s="1" t="s">
        <v>6481</v>
      </c>
      <c r="E3312" s="1" t="s">
        <v>827</v>
      </c>
      <c r="F3312">
        <v>3</v>
      </c>
      <c r="G3312">
        <v>33</v>
      </c>
      <c r="H3312">
        <v>1</v>
      </c>
      <c r="I3312" s="1" t="s">
        <v>2976</v>
      </c>
    </row>
    <row r="3313" spans="1:9" hidden="1" x14ac:dyDescent="0.3">
      <c r="A3313">
        <v>48902</v>
      </c>
      <c r="B3313" s="2">
        <v>1409904183117</v>
      </c>
      <c r="C3313" s="1" t="s">
        <v>516</v>
      </c>
      <c r="D3313" s="1" t="s">
        <v>6482</v>
      </c>
      <c r="E3313" s="1" t="s">
        <v>827</v>
      </c>
      <c r="F3313">
        <v>3</v>
      </c>
      <c r="G3313">
        <v>34</v>
      </c>
      <c r="H3313">
        <v>1</v>
      </c>
      <c r="I3313" s="1" t="s">
        <v>6355</v>
      </c>
    </row>
    <row r="3314" spans="1:9" hidden="1" x14ac:dyDescent="0.3">
      <c r="A3314">
        <v>48903</v>
      </c>
      <c r="B3314" s="2">
        <v>1409904071289</v>
      </c>
      <c r="C3314" s="1" t="s">
        <v>518</v>
      </c>
      <c r="D3314" s="1" t="s">
        <v>6483</v>
      </c>
      <c r="E3314" s="1" t="s">
        <v>827</v>
      </c>
      <c r="F3314">
        <v>3</v>
      </c>
      <c r="G3314">
        <v>35</v>
      </c>
      <c r="H3314">
        <v>1</v>
      </c>
      <c r="I3314" s="1" t="s">
        <v>6335</v>
      </c>
    </row>
    <row r="3315" spans="1:9" hidden="1" x14ac:dyDescent="0.3">
      <c r="A3315">
        <v>48904</v>
      </c>
      <c r="B3315" s="2">
        <v>1100704415981</v>
      </c>
      <c r="C3315" s="1" t="s">
        <v>6484</v>
      </c>
      <c r="D3315" s="1" t="s">
        <v>6485</v>
      </c>
      <c r="E3315" s="1" t="s">
        <v>827</v>
      </c>
      <c r="F3315">
        <v>3</v>
      </c>
      <c r="G3315">
        <v>36</v>
      </c>
      <c r="H3315">
        <v>1</v>
      </c>
      <c r="I3315" s="1" t="s">
        <v>5167</v>
      </c>
    </row>
    <row r="3316" spans="1:9" hidden="1" x14ac:dyDescent="0.3">
      <c r="A3316">
        <v>48905</v>
      </c>
      <c r="B3316" s="2">
        <v>1409904120433</v>
      </c>
      <c r="C3316" s="1" t="s">
        <v>6486</v>
      </c>
      <c r="D3316" s="1" t="s">
        <v>6487</v>
      </c>
      <c r="E3316" s="1" t="s">
        <v>827</v>
      </c>
      <c r="F3316">
        <v>3</v>
      </c>
      <c r="G3316">
        <v>37</v>
      </c>
      <c r="H3316">
        <v>1</v>
      </c>
      <c r="I3316" s="1" t="s">
        <v>6359</v>
      </c>
    </row>
    <row r="3317" spans="1:9" hidden="1" x14ac:dyDescent="0.3">
      <c r="A3317">
        <v>48906</v>
      </c>
      <c r="B3317" s="2">
        <v>1129701591329</v>
      </c>
      <c r="C3317" s="1" t="s">
        <v>1301</v>
      </c>
      <c r="D3317" s="1" t="s">
        <v>1420</v>
      </c>
      <c r="E3317" s="1" t="s">
        <v>827</v>
      </c>
      <c r="F3317">
        <v>3</v>
      </c>
      <c r="G3317">
        <v>38</v>
      </c>
      <c r="H3317">
        <v>1</v>
      </c>
      <c r="I3317" s="1" t="s">
        <v>6473</v>
      </c>
    </row>
    <row r="3318" spans="1:9" hidden="1" x14ac:dyDescent="0.3">
      <c r="A3318">
        <v>48907</v>
      </c>
      <c r="B3318" s="2">
        <v>1409904133641</v>
      </c>
      <c r="C3318" s="1" t="s">
        <v>1372</v>
      </c>
      <c r="D3318" s="1" t="s">
        <v>6488</v>
      </c>
      <c r="E3318" s="1" t="s">
        <v>827</v>
      </c>
      <c r="F3318">
        <v>3</v>
      </c>
      <c r="G3318">
        <v>39</v>
      </c>
      <c r="H3318">
        <v>1</v>
      </c>
      <c r="I3318" s="1" t="s">
        <v>6489</v>
      </c>
    </row>
    <row r="3319" spans="1:9" hidden="1" x14ac:dyDescent="0.3">
      <c r="A3319">
        <v>48908</v>
      </c>
      <c r="B3319" s="2">
        <v>1409904136372</v>
      </c>
      <c r="C3319" s="1" t="s">
        <v>6490</v>
      </c>
      <c r="D3319" s="1" t="s">
        <v>6491</v>
      </c>
      <c r="E3319" s="1" t="s">
        <v>827</v>
      </c>
      <c r="F3319">
        <v>3</v>
      </c>
      <c r="G3319">
        <v>40</v>
      </c>
      <c r="H3319">
        <v>1</v>
      </c>
      <c r="I3319" s="1" t="s">
        <v>5167</v>
      </c>
    </row>
    <row r="3320" spans="1:9" hidden="1" x14ac:dyDescent="0.3">
      <c r="A3320">
        <v>48909</v>
      </c>
      <c r="B3320" s="2">
        <v>1319800668981</v>
      </c>
      <c r="C3320" s="1" t="s">
        <v>825</v>
      </c>
      <c r="D3320" s="1" t="s">
        <v>826</v>
      </c>
      <c r="E3320" s="1" t="s">
        <v>827</v>
      </c>
      <c r="F3320">
        <v>4</v>
      </c>
      <c r="G3320">
        <v>1</v>
      </c>
      <c r="H3320">
        <v>1</v>
      </c>
      <c r="I3320" s="1" t="s">
        <v>6335</v>
      </c>
    </row>
    <row r="3321" spans="1:9" hidden="1" x14ac:dyDescent="0.3">
      <c r="A3321">
        <v>48910</v>
      </c>
      <c r="B3321" s="2">
        <v>1409904125371</v>
      </c>
      <c r="C3321" s="1" t="s">
        <v>828</v>
      </c>
      <c r="D3321" s="1" t="s">
        <v>829</v>
      </c>
      <c r="E3321" s="1" t="s">
        <v>827</v>
      </c>
      <c r="F3321">
        <v>4</v>
      </c>
      <c r="G3321">
        <v>2</v>
      </c>
      <c r="H3321">
        <v>1</v>
      </c>
      <c r="I3321" s="1" t="s">
        <v>1882</v>
      </c>
    </row>
    <row r="3322" spans="1:9" hidden="1" x14ac:dyDescent="0.3">
      <c r="A3322">
        <v>48911</v>
      </c>
      <c r="B3322" s="2">
        <v>1409904143549</v>
      </c>
      <c r="C3322" s="1" t="s">
        <v>830</v>
      </c>
      <c r="D3322" s="1" t="s">
        <v>831</v>
      </c>
      <c r="E3322" s="1" t="s">
        <v>827</v>
      </c>
      <c r="F3322">
        <v>4</v>
      </c>
      <c r="G3322">
        <v>3</v>
      </c>
      <c r="H3322">
        <v>1</v>
      </c>
      <c r="I3322" s="1" t="s">
        <v>6342</v>
      </c>
    </row>
    <row r="3323" spans="1:9" hidden="1" x14ac:dyDescent="0.3">
      <c r="A3323">
        <v>48912</v>
      </c>
      <c r="B3323" s="2">
        <v>1409904080989</v>
      </c>
      <c r="C3323" s="1" t="s">
        <v>832</v>
      </c>
      <c r="D3323" s="1" t="s">
        <v>833</v>
      </c>
      <c r="E3323" s="1" t="s">
        <v>827</v>
      </c>
      <c r="F3323">
        <v>4</v>
      </c>
      <c r="G3323">
        <v>4</v>
      </c>
      <c r="H3323">
        <v>1</v>
      </c>
      <c r="I3323" s="1" t="s">
        <v>6342</v>
      </c>
    </row>
    <row r="3324" spans="1:9" hidden="1" x14ac:dyDescent="0.3">
      <c r="A3324">
        <v>48913</v>
      </c>
      <c r="B3324" s="2">
        <v>1409904117343</v>
      </c>
      <c r="C3324" s="1" t="s">
        <v>834</v>
      </c>
      <c r="D3324" s="1" t="s">
        <v>835</v>
      </c>
      <c r="E3324" s="1" t="s">
        <v>827</v>
      </c>
      <c r="F3324">
        <v>4</v>
      </c>
      <c r="G3324">
        <v>5</v>
      </c>
      <c r="H3324">
        <v>1</v>
      </c>
      <c r="I3324" s="1" t="s">
        <v>6335</v>
      </c>
    </row>
    <row r="3325" spans="1:9" hidden="1" x14ac:dyDescent="0.3">
      <c r="A3325">
        <v>48914</v>
      </c>
      <c r="B3325" s="2">
        <v>1129800194697</v>
      </c>
      <c r="C3325" s="1" t="s">
        <v>836</v>
      </c>
      <c r="D3325" s="1" t="s">
        <v>837</v>
      </c>
      <c r="E3325" s="1" t="s">
        <v>827</v>
      </c>
      <c r="F3325">
        <v>4</v>
      </c>
      <c r="G3325">
        <v>6</v>
      </c>
      <c r="H3325">
        <v>1</v>
      </c>
      <c r="I3325" s="1" t="s">
        <v>6402</v>
      </c>
    </row>
    <row r="3326" spans="1:9" hidden="1" x14ac:dyDescent="0.3">
      <c r="A3326">
        <v>48915</v>
      </c>
      <c r="B3326" s="2">
        <v>1409904186167</v>
      </c>
      <c r="C3326" s="1" t="s">
        <v>838</v>
      </c>
      <c r="D3326" s="1" t="s">
        <v>839</v>
      </c>
      <c r="E3326" s="1" t="s">
        <v>827</v>
      </c>
      <c r="F3326">
        <v>4</v>
      </c>
      <c r="G3326">
        <v>7</v>
      </c>
      <c r="H3326">
        <v>1</v>
      </c>
      <c r="I3326" s="1" t="s">
        <v>6328</v>
      </c>
    </row>
    <row r="3327" spans="1:9" hidden="1" x14ac:dyDescent="0.3">
      <c r="A3327">
        <v>48916</v>
      </c>
      <c r="B3327" s="2">
        <v>1409904118111</v>
      </c>
      <c r="C3327" s="1" t="s">
        <v>840</v>
      </c>
      <c r="D3327" s="1" t="s">
        <v>841</v>
      </c>
      <c r="E3327" s="1" t="s">
        <v>827</v>
      </c>
      <c r="F3327">
        <v>4</v>
      </c>
      <c r="G3327">
        <v>8</v>
      </c>
      <c r="H3327">
        <v>1</v>
      </c>
      <c r="I3327" s="1" t="s">
        <v>6402</v>
      </c>
    </row>
    <row r="3328" spans="1:9" hidden="1" x14ac:dyDescent="0.3">
      <c r="A3328">
        <v>48917</v>
      </c>
      <c r="B3328" s="2">
        <v>1409904137298</v>
      </c>
      <c r="C3328" s="1" t="s">
        <v>842</v>
      </c>
      <c r="D3328" s="1" t="s">
        <v>843</v>
      </c>
      <c r="E3328" s="1" t="s">
        <v>827</v>
      </c>
      <c r="F3328">
        <v>4</v>
      </c>
      <c r="G3328">
        <v>9</v>
      </c>
      <c r="H3328">
        <v>1</v>
      </c>
      <c r="I3328" s="1" t="s">
        <v>6342</v>
      </c>
    </row>
    <row r="3329" spans="1:9" hidden="1" x14ac:dyDescent="0.3">
      <c r="A3329">
        <v>48918</v>
      </c>
      <c r="B3329" s="2">
        <v>1309904095944</v>
      </c>
      <c r="C3329" s="1" t="s">
        <v>844</v>
      </c>
      <c r="D3329" s="1" t="s">
        <v>845</v>
      </c>
      <c r="E3329" s="1" t="s">
        <v>827</v>
      </c>
      <c r="F3329">
        <v>4</v>
      </c>
      <c r="G3329">
        <v>10</v>
      </c>
      <c r="H3329">
        <v>1</v>
      </c>
      <c r="I3329" s="1" t="s">
        <v>6335</v>
      </c>
    </row>
    <row r="3330" spans="1:9" hidden="1" x14ac:dyDescent="0.3">
      <c r="A3330">
        <v>48919</v>
      </c>
      <c r="B3330" s="2">
        <v>1409904161580</v>
      </c>
      <c r="C3330" s="1" t="s">
        <v>628</v>
      </c>
      <c r="D3330" s="1" t="s">
        <v>846</v>
      </c>
      <c r="E3330" s="1" t="s">
        <v>827</v>
      </c>
      <c r="F3330">
        <v>4</v>
      </c>
      <c r="G3330">
        <v>11</v>
      </c>
      <c r="H3330">
        <v>1</v>
      </c>
      <c r="I3330" s="1" t="s">
        <v>6324</v>
      </c>
    </row>
    <row r="3331" spans="1:9" hidden="1" x14ac:dyDescent="0.3">
      <c r="A3331">
        <v>48920</v>
      </c>
      <c r="B3331" s="2">
        <v>1409904158961</v>
      </c>
      <c r="C3331" s="1" t="s">
        <v>630</v>
      </c>
      <c r="D3331" s="1" t="s">
        <v>847</v>
      </c>
      <c r="E3331" s="1" t="s">
        <v>827</v>
      </c>
      <c r="F3331">
        <v>4</v>
      </c>
      <c r="G3331">
        <v>12</v>
      </c>
      <c r="H3331">
        <v>1</v>
      </c>
      <c r="I3331" s="1" t="s">
        <v>5071</v>
      </c>
    </row>
    <row r="3332" spans="1:9" hidden="1" x14ac:dyDescent="0.3">
      <c r="A3332">
        <v>48921</v>
      </c>
      <c r="B3332" s="2">
        <v>1409904155512</v>
      </c>
      <c r="C3332" s="1" t="s">
        <v>848</v>
      </c>
      <c r="D3332" s="1" t="s">
        <v>849</v>
      </c>
      <c r="E3332" s="1" t="s">
        <v>827</v>
      </c>
      <c r="F3332">
        <v>4</v>
      </c>
      <c r="G3332">
        <v>13</v>
      </c>
      <c r="H3332">
        <v>1</v>
      </c>
      <c r="I3332" s="1" t="s">
        <v>6402</v>
      </c>
    </row>
    <row r="3333" spans="1:9" hidden="1" x14ac:dyDescent="0.3">
      <c r="A3333">
        <v>48922</v>
      </c>
      <c r="B3333" s="2">
        <v>1408300046814</v>
      </c>
      <c r="C3333" s="1" t="s">
        <v>850</v>
      </c>
      <c r="D3333" s="1" t="s">
        <v>851</v>
      </c>
      <c r="E3333" s="1" t="s">
        <v>827</v>
      </c>
      <c r="F3333">
        <v>4</v>
      </c>
      <c r="G3333">
        <v>14</v>
      </c>
      <c r="H3333">
        <v>1</v>
      </c>
      <c r="I3333" s="1" t="s">
        <v>6342</v>
      </c>
    </row>
    <row r="3334" spans="1:9" hidden="1" x14ac:dyDescent="0.3">
      <c r="A3334">
        <v>48923</v>
      </c>
      <c r="B3334" s="2">
        <v>1409904155814</v>
      </c>
      <c r="C3334" s="1" t="s">
        <v>852</v>
      </c>
      <c r="D3334" s="1" t="s">
        <v>853</v>
      </c>
      <c r="E3334" s="1" t="s">
        <v>827</v>
      </c>
      <c r="F3334">
        <v>4</v>
      </c>
      <c r="G3334">
        <v>15</v>
      </c>
      <c r="H3334">
        <v>1</v>
      </c>
      <c r="I3334" s="1" t="s">
        <v>6402</v>
      </c>
    </row>
    <row r="3335" spans="1:9" hidden="1" x14ac:dyDescent="0.3">
      <c r="A3335">
        <v>48924</v>
      </c>
      <c r="B3335" s="2">
        <v>1199901441771</v>
      </c>
      <c r="C3335" s="1" t="s">
        <v>854</v>
      </c>
      <c r="D3335" s="1" t="s">
        <v>855</v>
      </c>
      <c r="E3335" s="1" t="s">
        <v>827</v>
      </c>
      <c r="F3335">
        <v>4</v>
      </c>
      <c r="G3335">
        <v>16</v>
      </c>
      <c r="H3335">
        <v>1</v>
      </c>
      <c r="I3335" s="1" t="s">
        <v>6492</v>
      </c>
    </row>
    <row r="3336" spans="1:9" hidden="1" x14ac:dyDescent="0.3">
      <c r="A3336">
        <v>48925</v>
      </c>
      <c r="B3336" s="2">
        <v>1409904101382</v>
      </c>
      <c r="C3336" s="1" t="s">
        <v>856</v>
      </c>
      <c r="D3336" s="1" t="s">
        <v>857</v>
      </c>
      <c r="E3336" s="1" t="s">
        <v>827</v>
      </c>
      <c r="F3336">
        <v>4</v>
      </c>
      <c r="G3336">
        <v>17</v>
      </c>
      <c r="H3336">
        <v>1</v>
      </c>
      <c r="I3336" s="1" t="s">
        <v>6324</v>
      </c>
    </row>
    <row r="3337" spans="1:9" hidden="1" x14ac:dyDescent="0.3">
      <c r="A3337">
        <v>48926</v>
      </c>
      <c r="B3337" s="2">
        <v>1409904139142</v>
      </c>
      <c r="C3337" s="1" t="s">
        <v>858</v>
      </c>
      <c r="D3337" s="1" t="s">
        <v>859</v>
      </c>
      <c r="E3337" s="1" t="s">
        <v>827</v>
      </c>
      <c r="F3337">
        <v>4</v>
      </c>
      <c r="G3337">
        <v>18</v>
      </c>
      <c r="H3337">
        <v>1</v>
      </c>
      <c r="I3337" s="1" t="s">
        <v>6473</v>
      </c>
    </row>
    <row r="3338" spans="1:9" hidden="1" x14ac:dyDescent="0.3">
      <c r="A3338">
        <v>48927</v>
      </c>
      <c r="B3338" s="2">
        <v>1659908712081</v>
      </c>
      <c r="C3338" s="1" t="s">
        <v>44</v>
      </c>
      <c r="D3338" s="1" t="s">
        <v>860</v>
      </c>
      <c r="E3338" s="1" t="s">
        <v>827</v>
      </c>
      <c r="F3338">
        <v>4</v>
      </c>
      <c r="G3338">
        <v>19</v>
      </c>
      <c r="H3338">
        <v>0</v>
      </c>
      <c r="I3338" s="1" t="s">
        <v>1708</v>
      </c>
    </row>
    <row r="3339" spans="1:9" hidden="1" x14ac:dyDescent="0.3">
      <c r="A3339">
        <v>48928</v>
      </c>
      <c r="B3339" s="2">
        <v>1409904111337</v>
      </c>
      <c r="C3339" s="1" t="s">
        <v>861</v>
      </c>
      <c r="D3339" s="1" t="s">
        <v>862</v>
      </c>
      <c r="E3339" s="1" t="s">
        <v>827</v>
      </c>
      <c r="F3339">
        <v>4</v>
      </c>
      <c r="G3339">
        <v>20</v>
      </c>
      <c r="H3339">
        <v>1</v>
      </c>
      <c r="I3339" s="1" t="s">
        <v>6342</v>
      </c>
    </row>
    <row r="3340" spans="1:9" hidden="1" x14ac:dyDescent="0.3">
      <c r="A3340">
        <v>48929</v>
      </c>
      <c r="B3340" s="2">
        <v>1409200044420</v>
      </c>
      <c r="C3340" s="1" t="s">
        <v>863</v>
      </c>
      <c r="D3340" s="1" t="s">
        <v>864</v>
      </c>
      <c r="E3340" s="1" t="s">
        <v>827</v>
      </c>
      <c r="F3340">
        <v>4</v>
      </c>
      <c r="G3340">
        <v>21</v>
      </c>
      <c r="H3340">
        <v>1</v>
      </c>
      <c r="I3340" s="1" t="s">
        <v>6342</v>
      </c>
    </row>
    <row r="3341" spans="1:9" hidden="1" x14ac:dyDescent="0.3">
      <c r="A3341">
        <v>48930</v>
      </c>
      <c r="B3341" s="2">
        <v>1409904106783</v>
      </c>
      <c r="C3341" s="1" t="s">
        <v>865</v>
      </c>
      <c r="D3341" s="1" t="s">
        <v>866</v>
      </c>
      <c r="E3341" s="1" t="s">
        <v>827</v>
      </c>
      <c r="F3341">
        <v>4</v>
      </c>
      <c r="G3341">
        <v>22</v>
      </c>
      <c r="H3341">
        <v>1</v>
      </c>
      <c r="I3341" s="1" t="s">
        <v>6328</v>
      </c>
    </row>
    <row r="3342" spans="1:9" hidden="1" x14ac:dyDescent="0.3">
      <c r="A3342">
        <v>48931</v>
      </c>
      <c r="B3342" s="2">
        <v>1409904118030</v>
      </c>
      <c r="C3342" s="1" t="s">
        <v>867</v>
      </c>
      <c r="D3342" s="1" t="s">
        <v>868</v>
      </c>
      <c r="E3342" s="1" t="s">
        <v>827</v>
      </c>
      <c r="F3342">
        <v>4</v>
      </c>
      <c r="G3342">
        <v>23</v>
      </c>
      <c r="H3342">
        <v>1</v>
      </c>
      <c r="I3342" s="1" t="s">
        <v>3078</v>
      </c>
    </row>
    <row r="3343" spans="1:9" hidden="1" x14ac:dyDescent="0.3">
      <c r="A3343">
        <v>48932</v>
      </c>
      <c r="B3343" s="2">
        <v>1409904164686</v>
      </c>
      <c r="C3343" s="1" t="s">
        <v>869</v>
      </c>
      <c r="D3343" s="1" t="s">
        <v>870</v>
      </c>
      <c r="E3343" s="1" t="s">
        <v>827</v>
      </c>
      <c r="F3343">
        <v>4</v>
      </c>
      <c r="G3343">
        <v>24</v>
      </c>
      <c r="H3343">
        <v>1</v>
      </c>
      <c r="I3343" s="1" t="s">
        <v>6328</v>
      </c>
    </row>
    <row r="3344" spans="1:9" hidden="1" x14ac:dyDescent="0.3">
      <c r="A3344">
        <v>48933</v>
      </c>
      <c r="B3344" s="2">
        <v>1479901018352</v>
      </c>
      <c r="C3344" s="1" t="s">
        <v>871</v>
      </c>
      <c r="D3344" s="1" t="s">
        <v>872</v>
      </c>
      <c r="E3344" s="1" t="s">
        <v>827</v>
      </c>
      <c r="F3344">
        <v>4</v>
      </c>
      <c r="G3344">
        <v>25</v>
      </c>
      <c r="H3344">
        <v>0</v>
      </c>
      <c r="I3344" s="1" t="s">
        <v>1708</v>
      </c>
    </row>
    <row r="3345" spans="1:9" hidden="1" x14ac:dyDescent="0.3">
      <c r="A3345">
        <v>48934</v>
      </c>
      <c r="B3345" s="2">
        <v>1409904193732</v>
      </c>
      <c r="C3345" s="1" t="s">
        <v>873</v>
      </c>
      <c r="D3345" s="1" t="s">
        <v>155</v>
      </c>
      <c r="E3345" s="1" t="s">
        <v>827</v>
      </c>
      <c r="F3345">
        <v>4</v>
      </c>
      <c r="G3345">
        <v>26</v>
      </c>
      <c r="H3345">
        <v>1</v>
      </c>
      <c r="I3345" s="1" t="s">
        <v>2976</v>
      </c>
    </row>
    <row r="3346" spans="1:9" hidden="1" x14ac:dyDescent="0.3">
      <c r="A3346">
        <v>48935</v>
      </c>
      <c r="B3346" s="2">
        <v>1409904127896</v>
      </c>
      <c r="C3346" s="1" t="s">
        <v>215</v>
      </c>
      <c r="D3346" s="1" t="s">
        <v>874</v>
      </c>
      <c r="E3346" s="1" t="s">
        <v>827</v>
      </c>
      <c r="F3346">
        <v>4</v>
      </c>
      <c r="G3346">
        <v>27</v>
      </c>
      <c r="H3346">
        <v>1</v>
      </c>
      <c r="I3346" s="1" t="s">
        <v>6492</v>
      </c>
    </row>
    <row r="3347" spans="1:9" hidden="1" x14ac:dyDescent="0.3">
      <c r="A3347">
        <v>48936</v>
      </c>
      <c r="B3347" s="2">
        <v>1409904188968</v>
      </c>
      <c r="C3347" s="1" t="s">
        <v>875</v>
      </c>
      <c r="D3347" s="1" t="s">
        <v>876</v>
      </c>
      <c r="E3347" s="1" t="s">
        <v>827</v>
      </c>
      <c r="F3347">
        <v>4</v>
      </c>
      <c r="G3347">
        <v>28</v>
      </c>
      <c r="H3347">
        <v>0</v>
      </c>
      <c r="I3347" s="1" t="s">
        <v>1708</v>
      </c>
    </row>
    <row r="3348" spans="1:9" hidden="1" x14ac:dyDescent="0.3">
      <c r="A3348">
        <v>48937</v>
      </c>
      <c r="B3348" s="2">
        <v>1409904135007</v>
      </c>
      <c r="C3348" s="1" t="s">
        <v>877</v>
      </c>
      <c r="D3348" s="1" t="s">
        <v>878</v>
      </c>
      <c r="E3348" s="1" t="s">
        <v>827</v>
      </c>
      <c r="F3348">
        <v>4</v>
      </c>
      <c r="G3348">
        <v>29</v>
      </c>
      <c r="H3348">
        <v>1</v>
      </c>
      <c r="I3348" s="1" t="s">
        <v>6342</v>
      </c>
    </row>
    <row r="3349" spans="1:9" hidden="1" x14ac:dyDescent="0.3">
      <c r="A3349">
        <v>48938</v>
      </c>
      <c r="B3349" s="2">
        <v>1408500082989</v>
      </c>
      <c r="C3349" s="1" t="s">
        <v>879</v>
      </c>
      <c r="D3349" s="1" t="s">
        <v>880</v>
      </c>
      <c r="E3349" s="1" t="s">
        <v>827</v>
      </c>
      <c r="F3349">
        <v>4</v>
      </c>
      <c r="G3349">
        <v>30</v>
      </c>
      <c r="H3349">
        <v>1</v>
      </c>
      <c r="I3349" s="1" t="s">
        <v>5071</v>
      </c>
    </row>
    <row r="3350" spans="1:9" hidden="1" x14ac:dyDescent="0.3">
      <c r="A3350">
        <v>48939</v>
      </c>
      <c r="B3350" s="2">
        <v>1103800056299</v>
      </c>
      <c r="C3350" s="1" t="s">
        <v>881</v>
      </c>
      <c r="D3350" s="1" t="s">
        <v>882</v>
      </c>
      <c r="E3350" s="1" t="s">
        <v>827</v>
      </c>
      <c r="F3350">
        <v>4</v>
      </c>
      <c r="G3350">
        <v>31</v>
      </c>
      <c r="H3350">
        <v>1</v>
      </c>
      <c r="I3350" s="1" t="s">
        <v>1920</v>
      </c>
    </row>
    <row r="3351" spans="1:9" hidden="1" x14ac:dyDescent="0.3">
      <c r="A3351">
        <v>48940</v>
      </c>
      <c r="B3351" s="2">
        <v>1409904149601</v>
      </c>
      <c r="C3351" s="1" t="s">
        <v>883</v>
      </c>
      <c r="D3351" s="1" t="s">
        <v>884</v>
      </c>
      <c r="E3351" s="1" t="s">
        <v>827</v>
      </c>
      <c r="F3351">
        <v>4</v>
      </c>
      <c r="G3351">
        <v>32</v>
      </c>
      <c r="H3351">
        <v>1</v>
      </c>
      <c r="I3351" s="1" t="s">
        <v>6342</v>
      </c>
    </row>
    <row r="3352" spans="1:9" hidden="1" x14ac:dyDescent="0.3">
      <c r="A3352">
        <v>48941</v>
      </c>
      <c r="B3352" s="2">
        <v>1409904166531</v>
      </c>
      <c r="C3352" s="1" t="s">
        <v>885</v>
      </c>
      <c r="D3352" s="1" t="s">
        <v>218</v>
      </c>
      <c r="E3352" s="1" t="s">
        <v>827</v>
      </c>
      <c r="F3352">
        <v>4</v>
      </c>
      <c r="G3352">
        <v>33</v>
      </c>
      <c r="H3352">
        <v>1</v>
      </c>
      <c r="I3352" s="1" t="s">
        <v>5071</v>
      </c>
    </row>
    <row r="3353" spans="1:9" hidden="1" x14ac:dyDescent="0.3">
      <c r="A3353">
        <v>48942</v>
      </c>
      <c r="B3353" s="2">
        <v>1849300170369</v>
      </c>
      <c r="C3353" s="1" t="s">
        <v>886</v>
      </c>
      <c r="D3353" s="1" t="s">
        <v>887</v>
      </c>
      <c r="E3353" s="1" t="s">
        <v>827</v>
      </c>
      <c r="F3353">
        <v>4</v>
      </c>
      <c r="G3353">
        <v>34</v>
      </c>
      <c r="H3353">
        <v>1</v>
      </c>
      <c r="I3353" s="1" t="s">
        <v>6342</v>
      </c>
    </row>
    <row r="3354" spans="1:9" hidden="1" x14ac:dyDescent="0.3">
      <c r="A3354">
        <v>48943</v>
      </c>
      <c r="B3354" s="2">
        <v>1409904179268</v>
      </c>
      <c r="C3354" s="1" t="s">
        <v>888</v>
      </c>
      <c r="D3354" s="1" t="s">
        <v>671</v>
      </c>
      <c r="E3354" s="1" t="s">
        <v>827</v>
      </c>
      <c r="F3354">
        <v>4</v>
      </c>
      <c r="G3354">
        <v>35</v>
      </c>
      <c r="H3354">
        <v>1</v>
      </c>
      <c r="I3354" s="1" t="s">
        <v>6359</v>
      </c>
    </row>
    <row r="3355" spans="1:9" hidden="1" x14ac:dyDescent="0.3">
      <c r="A3355">
        <v>48944</v>
      </c>
      <c r="B3355" s="2">
        <v>1420901436377</v>
      </c>
      <c r="C3355" s="1" t="s">
        <v>889</v>
      </c>
      <c r="D3355" s="1" t="s">
        <v>890</v>
      </c>
      <c r="E3355" s="1" t="s">
        <v>827</v>
      </c>
      <c r="F3355">
        <v>4</v>
      </c>
      <c r="G3355">
        <v>36</v>
      </c>
      <c r="H3355">
        <v>1</v>
      </c>
      <c r="I3355" s="1" t="s">
        <v>6473</v>
      </c>
    </row>
    <row r="3356" spans="1:9" hidden="1" x14ac:dyDescent="0.3">
      <c r="A3356">
        <v>48945</v>
      </c>
      <c r="B3356" s="2">
        <v>1409904203495</v>
      </c>
      <c r="C3356" s="1" t="s">
        <v>891</v>
      </c>
      <c r="D3356" s="1" t="s">
        <v>892</v>
      </c>
      <c r="E3356" s="1" t="s">
        <v>827</v>
      </c>
      <c r="F3356">
        <v>4</v>
      </c>
      <c r="G3356">
        <v>37</v>
      </c>
      <c r="H3356">
        <v>1</v>
      </c>
      <c r="I3356" s="1" t="s">
        <v>5071</v>
      </c>
    </row>
    <row r="3357" spans="1:9" hidden="1" x14ac:dyDescent="0.3">
      <c r="A3357">
        <v>48946</v>
      </c>
      <c r="B3357" s="2">
        <v>1409904139037</v>
      </c>
      <c r="C3357" s="1" t="s">
        <v>893</v>
      </c>
      <c r="D3357" s="1" t="s">
        <v>894</v>
      </c>
      <c r="E3357" s="1" t="s">
        <v>827</v>
      </c>
      <c r="F3357">
        <v>4</v>
      </c>
      <c r="G3357">
        <v>38</v>
      </c>
      <c r="H3357">
        <v>1</v>
      </c>
      <c r="I3357" s="1" t="s">
        <v>6492</v>
      </c>
    </row>
    <row r="3358" spans="1:9" hidden="1" x14ac:dyDescent="0.3">
      <c r="A3358">
        <v>48947</v>
      </c>
      <c r="B3358" s="2">
        <v>1339901160958</v>
      </c>
      <c r="C3358" s="1" t="s">
        <v>895</v>
      </c>
      <c r="D3358" s="1" t="s">
        <v>896</v>
      </c>
      <c r="E3358" s="1" t="s">
        <v>827</v>
      </c>
      <c r="F3358">
        <v>4</v>
      </c>
      <c r="G3358">
        <v>39</v>
      </c>
      <c r="H3358">
        <v>1</v>
      </c>
      <c r="I3358" s="1" t="s">
        <v>6342</v>
      </c>
    </row>
    <row r="3359" spans="1:9" hidden="1" x14ac:dyDescent="0.3">
      <c r="A3359">
        <v>48948</v>
      </c>
      <c r="B3359" s="2">
        <v>1103400255227</v>
      </c>
      <c r="C3359" s="1" t="s">
        <v>897</v>
      </c>
      <c r="D3359" s="1" t="s">
        <v>898</v>
      </c>
      <c r="E3359" s="1" t="s">
        <v>827</v>
      </c>
      <c r="F3359">
        <v>4</v>
      </c>
      <c r="G3359">
        <v>40</v>
      </c>
      <c r="H3359">
        <v>0</v>
      </c>
      <c r="I3359" s="1" t="s">
        <v>1708</v>
      </c>
    </row>
    <row r="3360" spans="1:9" hidden="1" x14ac:dyDescent="0.3">
      <c r="A3360">
        <v>48949</v>
      </c>
      <c r="B3360" s="2">
        <v>1409904140027</v>
      </c>
      <c r="C3360" s="1" t="s">
        <v>899</v>
      </c>
      <c r="D3360" s="1" t="s">
        <v>900</v>
      </c>
      <c r="E3360" s="1" t="s">
        <v>827</v>
      </c>
      <c r="F3360">
        <v>5</v>
      </c>
      <c r="G3360">
        <v>1</v>
      </c>
      <c r="H3360">
        <v>1</v>
      </c>
      <c r="I3360" s="1" t="s">
        <v>5666</v>
      </c>
    </row>
    <row r="3361" spans="1:9" hidden="1" x14ac:dyDescent="0.3">
      <c r="A3361">
        <v>48950</v>
      </c>
      <c r="B3361" s="2">
        <v>1409904198645</v>
      </c>
      <c r="C3361" s="1" t="s">
        <v>901</v>
      </c>
      <c r="D3361" s="1" t="s">
        <v>61</v>
      </c>
      <c r="E3361" s="1" t="s">
        <v>827</v>
      </c>
      <c r="F3361">
        <v>5</v>
      </c>
      <c r="G3361">
        <v>2</v>
      </c>
      <c r="H3361">
        <v>1</v>
      </c>
      <c r="I3361" s="1" t="s">
        <v>6329</v>
      </c>
    </row>
    <row r="3362" spans="1:9" hidden="1" x14ac:dyDescent="0.3">
      <c r="A3362">
        <v>48951</v>
      </c>
      <c r="B3362" s="2">
        <v>1409904130773</v>
      </c>
      <c r="C3362" s="1" t="s">
        <v>902</v>
      </c>
      <c r="D3362" s="1" t="s">
        <v>903</v>
      </c>
      <c r="E3362" s="1" t="s">
        <v>827</v>
      </c>
      <c r="F3362">
        <v>5</v>
      </c>
      <c r="G3362">
        <v>3</v>
      </c>
      <c r="H3362">
        <v>1</v>
      </c>
      <c r="I3362" s="1" t="s">
        <v>6328</v>
      </c>
    </row>
    <row r="3363" spans="1:9" hidden="1" x14ac:dyDescent="0.3">
      <c r="A3363">
        <v>48952</v>
      </c>
      <c r="B3363" s="2">
        <v>1409904135872</v>
      </c>
      <c r="C3363" s="1" t="s">
        <v>904</v>
      </c>
      <c r="D3363" s="1" t="s">
        <v>905</v>
      </c>
      <c r="E3363" s="1" t="s">
        <v>827</v>
      </c>
      <c r="F3363">
        <v>5</v>
      </c>
      <c r="G3363">
        <v>4</v>
      </c>
      <c r="H3363">
        <v>1</v>
      </c>
      <c r="I3363" s="1" t="s">
        <v>6328</v>
      </c>
    </row>
    <row r="3364" spans="1:9" hidden="1" x14ac:dyDescent="0.3">
      <c r="A3364">
        <v>48953</v>
      </c>
      <c r="B3364" s="2">
        <v>1409904099515</v>
      </c>
      <c r="C3364" s="1" t="s">
        <v>906</v>
      </c>
      <c r="D3364" s="1" t="s">
        <v>907</v>
      </c>
      <c r="E3364" s="1" t="s">
        <v>827</v>
      </c>
      <c r="F3364">
        <v>5</v>
      </c>
      <c r="G3364">
        <v>5</v>
      </c>
      <c r="H3364">
        <v>1</v>
      </c>
      <c r="I3364" s="1" t="s">
        <v>6328</v>
      </c>
    </row>
    <row r="3365" spans="1:9" hidden="1" x14ac:dyDescent="0.3">
      <c r="A3365">
        <v>48954</v>
      </c>
      <c r="B3365" s="2">
        <v>1459901507141</v>
      </c>
      <c r="C3365" s="1" t="s">
        <v>908</v>
      </c>
      <c r="D3365" s="1" t="s">
        <v>909</v>
      </c>
      <c r="E3365" s="1" t="s">
        <v>827</v>
      </c>
      <c r="F3365">
        <v>5</v>
      </c>
      <c r="G3365">
        <v>6</v>
      </c>
      <c r="H3365">
        <v>1</v>
      </c>
      <c r="I3365" s="1" t="s">
        <v>6489</v>
      </c>
    </row>
    <row r="3366" spans="1:9" hidden="1" x14ac:dyDescent="0.3">
      <c r="A3366">
        <v>48955</v>
      </c>
      <c r="B3366" s="2">
        <v>1409904124293</v>
      </c>
      <c r="C3366" s="1" t="s">
        <v>910</v>
      </c>
      <c r="D3366" s="1" t="s">
        <v>173</v>
      </c>
      <c r="E3366" s="1" t="s">
        <v>827</v>
      </c>
      <c r="F3366">
        <v>5</v>
      </c>
      <c r="G3366">
        <v>7</v>
      </c>
      <c r="H3366">
        <v>1</v>
      </c>
      <c r="I3366" s="1" t="s">
        <v>6319</v>
      </c>
    </row>
    <row r="3367" spans="1:9" hidden="1" x14ac:dyDescent="0.3">
      <c r="A3367">
        <v>48956</v>
      </c>
      <c r="B3367" s="2">
        <v>1409904127691</v>
      </c>
      <c r="C3367" s="1" t="s">
        <v>182</v>
      </c>
      <c r="D3367" s="1" t="s">
        <v>911</v>
      </c>
      <c r="E3367" s="1" t="s">
        <v>827</v>
      </c>
      <c r="F3367">
        <v>5</v>
      </c>
      <c r="G3367">
        <v>8</v>
      </c>
      <c r="H3367">
        <v>1</v>
      </c>
      <c r="I3367" s="1" t="s">
        <v>6489</v>
      </c>
    </row>
    <row r="3368" spans="1:9" hidden="1" x14ac:dyDescent="0.3">
      <c r="A3368">
        <v>48957</v>
      </c>
      <c r="B3368" s="2">
        <v>1409904154761</v>
      </c>
      <c r="C3368" s="1" t="s">
        <v>912</v>
      </c>
      <c r="D3368" s="1" t="s">
        <v>913</v>
      </c>
      <c r="E3368" s="1" t="s">
        <v>827</v>
      </c>
      <c r="F3368">
        <v>5</v>
      </c>
      <c r="G3368">
        <v>9</v>
      </c>
      <c r="H3368">
        <v>1</v>
      </c>
      <c r="I3368" s="1" t="s">
        <v>6324</v>
      </c>
    </row>
    <row r="3369" spans="1:9" hidden="1" x14ac:dyDescent="0.3">
      <c r="A3369">
        <v>48958</v>
      </c>
      <c r="B3369" s="2">
        <v>1409904193490</v>
      </c>
      <c r="C3369" s="1" t="s">
        <v>914</v>
      </c>
      <c r="D3369" s="1" t="s">
        <v>915</v>
      </c>
      <c r="E3369" s="1" t="s">
        <v>827</v>
      </c>
      <c r="F3369">
        <v>5</v>
      </c>
      <c r="G3369">
        <v>10</v>
      </c>
      <c r="H3369">
        <v>1</v>
      </c>
      <c r="I3369" s="1" t="s">
        <v>5666</v>
      </c>
    </row>
    <row r="3370" spans="1:9" hidden="1" x14ac:dyDescent="0.3">
      <c r="A3370">
        <v>48959</v>
      </c>
      <c r="B3370" s="2">
        <v>1409904148842</v>
      </c>
      <c r="C3370" s="1" t="s">
        <v>916</v>
      </c>
      <c r="D3370" s="1" t="s">
        <v>917</v>
      </c>
      <c r="E3370" s="1" t="s">
        <v>827</v>
      </c>
      <c r="F3370">
        <v>5</v>
      </c>
      <c r="G3370">
        <v>11</v>
      </c>
      <c r="H3370">
        <v>1</v>
      </c>
      <c r="I3370" s="1" t="s">
        <v>6489</v>
      </c>
    </row>
    <row r="3371" spans="1:9" hidden="1" x14ac:dyDescent="0.3">
      <c r="A3371">
        <v>48960</v>
      </c>
      <c r="B3371" s="2">
        <v>1408500082873</v>
      </c>
      <c r="C3371" s="1" t="s">
        <v>918</v>
      </c>
      <c r="D3371" s="1" t="s">
        <v>131</v>
      </c>
      <c r="E3371" s="1" t="s">
        <v>827</v>
      </c>
      <c r="F3371">
        <v>5</v>
      </c>
      <c r="G3371">
        <v>12</v>
      </c>
      <c r="H3371">
        <v>1</v>
      </c>
      <c r="I3371" s="1" t="s">
        <v>6324</v>
      </c>
    </row>
    <row r="3372" spans="1:9" hidden="1" x14ac:dyDescent="0.3">
      <c r="A3372">
        <v>48961</v>
      </c>
      <c r="B3372" s="2">
        <v>1409904109600</v>
      </c>
      <c r="C3372" s="1" t="s">
        <v>919</v>
      </c>
      <c r="D3372" s="1" t="s">
        <v>920</v>
      </c>
      <c r="E3372" s="1" t="s">
        <v>827</v>
      </c>
      <c r="F3372">
        <v>5</v>
      </c>
      <c r="G3372">
        <v>13</v>
      </c>
      <c r="H3372">
        <v>1</v>
      </c>
      <c r="I3372" s="1" t="s">
        <v>6324</v>
      </c>
    </row>
    <row r="3373" spans="1:9" hidden="1" x14ac:dyDescent="0.3">
      <c r="A3373">
        <v>48962</v>
      </c>
      <c r="B3373" s="2">
        <v>1679900870428</v>
      </c>
      <c r="C3373" s="1" t="s">
        <v>921</v>
      </c>
      <c r="D3373" s="1" t="s">
        <v>922</v>
      </c>
      <c r="E3373" s="1" t="s">
        <v>827</v>
      </c>
      <c r="F3373">
        <v>5</v>
      </c>
      <c r="G3373">
        <v>14</v>
      </c>
      <c r="H3373">
        <v>1</v>
      </c>
      <c r="I3373" s="1" t="s">
        <v>6492</v>
      </c>
    </row>
    <row r="3374" spans="1:9" hidden="1" x14ac:dyDescent="0.3">
      <c r="A3374">
        <v>48963</v>
      </c>
      <c r="B3374" s="2">
        <v>1209501296284</v>
      </c>
      <c r="C3374" s="1" t="s">
        <v>923</v>
      </c>
      <c r="D3374" s="1" t="s">
        <v>924</v>
      </c>
      <c r="E3374" s="1" t="s">
        <v>827</v>
      </c>
      <c r="F3374">
        <v>5</v>
      </c>
      <c r="G3374">
        <v>15</v>
      </c>
      <c r="H3374">
        <v>1</v>
      </c>
      <c r="I3374" s="1" t="s">
        <v>6328</v>
      </c>
    </row>
    <row r="3375" spans="1:9" hidden="1" x14ac:dyDescent="0.3">
      <c r="A3375">
        <v>48964</v>
      </c>
      <c r="B3375" s="2">
        <v>1409904104403</v>
      </c>
      <c r="C3375" s="1" t="s">
        <v>925</v>
      </c>
      <c r="D3375" s="1" t="s">
        <v>926</v>
      </c>
      <c r="E3375" s="1" t="s">
        <v>827</v>
      </c>
      <c r="F3375">
        <v>5</v>
      </c>
      <c r="G3375">
        <v>16</v>
      </c>
      <c r="H3375">
        <v>1</v>
      </c>
      <c r="I3375" s="1" t="s">
        <v>6328</v>
      </c>
    </row>
    <row r="3376" spans="1:9" hidden="1" x14ac:dyDescent="0.3">
      <c r="A3376">
        <v>48965</v>
      </c>
      <c r="B3376" s="2">
        <v>1409904125851</v>
      </c>
      <c r="C3376" s="1" t="s">
        <v>927</v>
      </c>
      <c r="D3376" s="1" t="s">
        <v>928</v>
      </c>
      <c r="E3376" s="1" t="s">
        <v>827</v>
      </c>
      <c r="F3376">
        <v>5</v>
      </c>
      <c r="G3376">
        <v>17</v>
      </c>
      <c r="H3376">
        <v>1</v>
      </c>
      <c r="I3376" s="1" t="s">
        <v>6328</v>
      </c>
    </row>
    <row r="3377" spans="1:9" hidden="1" x14ac:dyDescent="0.3">
      <c r="A3377">
        <v>48966</v>
      </c>
      <c r="B3377" s="2">
        <v>1409904127616</v>
      </c>
      <c r="C3377" s="1" t="s">
        <v>929</v>
      </c>
      <c r="D3377" s="1" t="s">
        <v>930</v>
      </c>
      <c r="E3377" s="1" t="s">
        <v>827</v>
      </c>
      <c r="F3377">
        <v>5</v>
      </c>
      <c r="G3377">
        <v>18</v>
      </c>
      <c r="H3377">
        <v>1</v>
      </c>
      <c r="I3377" s="1" t="s">
        <v>6328</v>
      </c>
    </row>
    <row r="3378" spans="1:9" hidden="1" x14ac:dyDescent="0.3">
      <c r="A3378">
        <v>48967</v>
      </c>
      <c r="B3378" s="2">
        <v>48967</v>
      </c>
      <c r="C3378" s="1" t="s">
        <v>931</v>
      </c>
      <c r="D3378" s="1" t="s">
        <v>932</v>
      </c>
      <c r="E3378" s="1" t="s">
        <v>827</v>
      </c>
      <c r="F3378">
        <v>5</v>
      </c>
      <c r="G3378">
        <v>19</v>
      </c>
      <c r="H3378">
        <v>1</v>
      </c>
      <c r="I3378" s="1" t="s">
        <v>6489</v>
      </c>
    </row>
    <row r="3379" spans="1:9" hidden="1" x14ac:dyDescent="0.3">
      <c r="A3379">
        <v>48968</v>
      </c>
      <c r="B3379" s="2">
        <v>48968</v>
      </c>
      <c r="C3379" s="1" t="s">
        <v>933</v>
      </c>
      <c r="D3379" s="1" t="s">
        <v>633</v>
      </c>
      <c r="E3379" s="1" t="s">
        <v>827</v>
      </c>
      <c r="F3379">
        <v>5</v>
      </c>
      <c r="G3379">
        <v>20</v>
      </c>
      <c r="H3379">
        <v>1</v>
      </c>
      <c r="I3379" s="1" t="s">
        <v>6489</v>
      </c>
    </row>
    <row r="3380" spans="1:9" hidden="1" x14ac:dyDescent="0.3">
      <c r="A3380">
        <v>48969</v>
      </c>
      <c r="B3380" s="2">
        <v>48969</v>
      </c>
      <c r="C3380" s="1" t="s">
        <v>934</v>
      </c>
      <c r="D3380" s="1" t="s">
        <v>935</v>
      </c>
      <c r="E3380" s="1" t="s">
        <v>827</v>
      </c>
      <c r="F3380">
        <v>5</v>
      </c>
      <c r="G3380">
        <v>21</v>
      </c>
      <c r="H3380">
        <v>1</v>
      </c>
      <c r="I3380" s="1" t="s">
        <v>6489</v>
      </c>
    </row>
    <row r="3381" spans="1:9" hidden="1" x14ac:dyDescent="0.3">
      <c r="A3381">
        <v>48970</v>
      </c>
      <c r="B3381" s="2">
        <v>48970</v>
      </c>
      <c r="C3381" s="1" t="s">
        <v>936</v>
      </c>
      <c r="D3381" s="1" t="s">
        <v>937</v>
      </c>
      <c r="E3381" s="1" t="s">
        <v>827</v>
      </c>
      <c r="F3381">
        <v>5</v>
      </c>
      <c r="G3381">
        <v>22</v>
      </c>
      <c r="H3381">
        <v>1</v>
      </c>
      <c r="I3381" s="1" t="s">
        <v>6492</v>
      </c>
    </row>
    <row r="3382" spans="1:9" hidden="1" x14ac:dyDescent="0.3">
      <c r="A3382">
        <v>48971</v>
      </c>
      <c r="B3382" s="2">
        <v>1409904094025</v>
      </c>
      <c r="C3382" s="1" t="s">
        <v>938</v>
      </c>
      <c r="D3382" s="1" t="s">
        <v>939</v>
      </c>
      <c r="E3382" s="1" t="s">
        <v>827</v>
      </c>
      <c r="F3382">
        <v>5</v>
      </c>
      <c r="G3382">
        <v>23</v>
      </c>
      <c r="H3382">
        <v>0</v>
      </c>
      <c r="I3382" s="1" t="s">
        <v>1708</v>
      </c>
    </row>
    <row r="3383" spans="1:9" hidden="1" x14ac:dyDescent="0.3">
      <c r="A3383">
        <v>48972</v>
      </c>
      <c r="B3383" s="2">
        <v>48972</v>
      </c>
      <c r="C3383" s="1" t="s">
        <v>940</v>
      </c>
      <c r="D3383" s="1" t="s">
        <v>941</v>
      </c>
      <c r="E3383" s="1" t="s">
        <v>827</v>
      </c>
      <c r="F3383">
        <v>5</v>
      </c>
      <c r="G3383">
        <v>24</v>
      </c>
      <c r="H3383">
        <v>1</v>
      </c>
      <c r="I3383" s="1" t="s">
        <v>6489</v>
      </c>
    </row>
    <row r="3384" spans="1:9" hidden="1" x14ac:dyDescent="0.3">
      <c r="A3384">
        <v>48973</v>
      </c>
      <c r="B3384" s="2">
        <v>1409904090721</v>
      </c>
      <c r="C3384" s="1" t="s">
        <v>641</v>
      </c>
      <c r="D3384" s="1" t="s">
        <v>942</v>
      </c>
      <c r="E3384" s="1" t="s">
        <v>827</v>
      </c>
      <c r="F3384">
        <v>5</v>
      </c>
      <c r="G3384">
        <v>25</v>
      </c>
      <c r="H3384">
        <v>0</v>
      </c>
      <c r="I3384" s="1" t="s">
        <v>1708</v>
      </c>
    </row>
    <row r="3385" spans="1:9" hidden="1" x14ac:dyDescent="0.3">
      <c r="A3385">
        <v>48974</v>
      </c>
      <c r="B3385" s="2">
        <v>48974</v>
      </c>
      <c r="C3385" s="1" t="s">
        <v>943</v>
      </c>
      <c r="D3385" s="1" t="s">
        <v>944</v>
      </c>
      <c r="E3385" s="1" t="s">
        <v>827</v>
      </c>
      <c r="F3385">
        <v>5</v>
      </c>
      <c r="G3385">
        <v>26</v>
      </c>
      <c r="H3385">
        <v>1</v>
      </c>
      <c r="I3385" s="1" t="s">
        <v>6489</v>
      </c>
    </row>
    <row r="3386" spans="1:9" hidden="1" x14ac:dyDescent="0.3">
      <c r="A3386">
        <v>48975</v>
      </c>
      <c r="B3386" s="2">
        <v>48975</v>
      </c>
      <c r="C3386" s="1" t="s">
        <v>945</v>
      </c>
      <c r="D3386" s="1" t="s">
        <v>946</v>
      </c>
      <c r="E3386" s="1" t="s">
        <v>827</v>
      </c>
      <c r="F3386">
        <v>5</v>
      </c>
      <c r="G3386">
        <v>27</v>
      </c>
      <c r="H3386">
        <v>1</v>
      </c>
      <c r="I3386" s="1" t="s">
        <v>6340</v>
      </c>
    </row>
    <row r="3387" spans="1:9" hidden="1" x14ac:dyDescent="0.3">
      <c r="A3387">
        <v>48976</v>
      </c>
      <c r="B3387" s="2">
        <v>48976</v>
      </c>
      <c r="C3387" s="1" t="s">
        <v>947</v>
      </c>
      <c r="D3387" s="1" t="s">
        <v>948</v>
      </c>
      <c r="E3387" s="1" t="s">
        <v>827</v>
      </c>
      <c r="F3387">
        <v>5</v>
      </c>
      <c r="G3387">
        <v>28</v>
      </c>
      <c r="H3387">
        <v>1</v>
      </c>
      <c r="I3387" s="1" t="s">
        <v>6489</v>
      </c>
    </row>
    <row r="3388" spans="1:9" hidden="1" x14ac:dyDescent="0.3">
      <c r="A3388">
        <v>48977</v>
      </c>
      <c r="B3388" s="2">
        <v>1102200346775</v>
      </c>
      <c r="C3388" s="1" t="s">
        <v>877</v>
      </c>
      <c r="D3388" s="1" t="s">
        <v>949</v>
      </c>
      <c r="E3388" s="1" t="s">
        <v>827</v>
      </c>
      <c r="F3388">
        <v>5</v>
      </c>
      <c r="G3388">
        <v>29</v>
      </c>
      <c r="H3388">
        <v>0</v>
      </c>
      <c r="I3388" s="1" t="s">
        <v>1708</v>
      </c>
    </row>
    <row r="3389" spans="1:9" hidden="1" x14ac:dyDescent="0.3">
      <c r="A3389">
        <v>48978</v>
      </c>
      <c r="B3389" s="2">
        <v>48978</v>
      </c>
      <c r="C3389" s="1" t="s">
        <v>950</v>
      </c>
      <c r="D3389" s="1" t="s">
        <v>951</v>
      </c>
      <c r="E3389" s="1" t="s">
        <v>827</v>
      </c>
      <c r="F3389">
        <v>5</v>
      </c>
      <c r="G3389">
        <v>30</v>
      </c>
      <c r="H3389">
        <v>1</v>
      </c>
      <c r="I3389" s="1" t="s">
        <v>2055</v>
      </c>
    </row>
    <row r="3390" spans="1:9" hidden="1" x14ac:dyDescent="0.3">
      <c r="A3390">
        <v>48979</v>
      </c>
      <c r="B3390" s="2">
        <v>1409904105388</v>
      </c>
      <c r="C3390" s="1" t="s">
        <v>952</v>
      </c>
      <c r="D3390" s="1" t="s">
        <v>953</v>
      </c>
      <c r="E3390" s="1" t="s">
        <v>827</v>
      </c>
      <c r="F3390">
        <v>5</v>
      </c>
      <c r="G3390">
        <v>31</v>
      </c>
      <c r="H3390">
        <v>0</v>
      </c>
      <c r="I3390" s="1" t="s">
        <v>1708</v>
      </c>
    </row>
    <row r="3391" spans="1:9" hidden="1" x14ac:dyDescent="0.3">
      <c r="A3391">
        <v>48980</v>
      </c>
      <c r="B3391" s="2">
        <v>1461301245415</v>
      </c>
      <c r="C3391" s="1" t="s">
        <v>954</v>
      </c>
      <c r="D3391" s="1" t="s">
        <v>955</v>
      </c>
      <c r="E3391" s="1" t="s">
        <v>827</v>
      </c>
      <c r="F3391">
        <v>5</v>
      </c>
      <c r="G3391">
        <v>32</v>
      </c>
      <c r="H3391">
        <v>0</v>
      </c>
      <c r="I3391" s="1" t="s">
        <v>1708</v>
      </c>
    </row>
    <row r="3392" spans="1:9" hidden="1" x14ac:dyDescent="0.3">
      <c r="A3392">
        <v>48981</v>
      </c>
      <c r="B3392" s="2">
        <v>1409904061704</v>
      </c>
      <c r="C3392" s="1" t="s">
        <v>956</v>
      </c>
      <c r="D3392" s="1" t="s">
        <v>957</v>
      </c>
      <c r="E3392" s="1" t="s">
        <v>827</v>
      </c>
      <c r="F3392">
        <v>5</v>
      </c>
      <c r="G3392">
        <v>33</v>
      </c>
      <c r="H3392">
        <v>1</v>
      </c>
      <c r="I3392" s="1" t="s">
        <v>6492</v>
      </c>
    </row>
    <row r="3393" spans="1:9" hidden="1" x14ac:dyDescent="0.3">
      <c r="A3393">
        <v>48982</v>
      </c>
      <c r="B3393" s="2">
        <v>1409904066340</v>
      </c>
      <c r="C3393" s="1" t="s">
        <v>513</v>
      </c>
      <c r="D3393" s="1" t="s">
        <v>958</v>
      </c>
      <c r="E3393" s="1" t="s">
        <v>827</v>
      </c>
      <c r="F3393">
        <v>5</v>
      </c>
      <c r="G3393">
        <v>34</v>
      </c>
      <c r="H3393">
        <v>1</v>
      </c>
      <c r="I3393" s="1" t="s">
        <v>6324</v>
      </c>
    </row>
    <row r="3394" spans="1:9" hidden="1" x14ac:dyDescent="0.3">
      <c r="A3394">
        <v>48983</v>
      </c>
      <c r="B3394" s="2">
        <v>1409904134035</v>
      </c>
      <c r="C3394" s="1" t="s">
        <v>959</v>
      </c>
      <c r="D3394" s="1" t="s">
        <v>960</v>
      </c>
      <c r="E3394" s="1" t="s">
        <v>827</v>
      </c>
      <c r="F3394">
        <v>5</v>
      </c>
      <c r="G3394">
        <v>35</v>
      </c>
      <c r="H3394">
        <v>1</v>
      </c>
      <c r="I3394" s="1" t="s">
        <v>3064</v>
      </c>
    </row>
    <row r="3395" spans="1:9" hidden="1" x14ac:dyDescent="0.3">
      <c r="A3395">
        <v>48984</v>
      </c>
      <c r="B3395" s="2">
        <v>1409904142925</v>
      </c>
      <c r="C3395" s="1" t="s">
        <v>793</v>
      </c>
      <c r="D3395" s="1" t="s">
        <v>961</v>
      </c>
      <c r="E3395" s="1" t="s">
        <v>827</v>
      </c>
      <c r="F3395">
        <v>5</v>
      </c>
      <c r="G3395">
        <v>36</v>
      </c>
      <c r="H3395">
        <v>1</v>
      </c>
      <c r="I3395" s="1" t="s">
        <v>1920</v>
      </c>
    </row>
    <row r="3396" spans="1:9" hidden="1" x14ac:dyDescent="0.3">
      <c r="A3396">
        <v>48985</v>
      </c>
      <c r="B3396" s="2">
        <v>1449901043756</v>
      </c>
      <c r="C3396" s="1" t="s">
        <v>962</v>
      </c>
      <c r="D3396" s="1" t="s">
        <v>963</v>
      </c>
      <c r="E3396" s="1" t="s">
        <v>827</v>
      </c>
      <c r="F3396">
        <v>5</v>
      </c>
      <c r="G3396">
        <v>37</v>
      </c>
      <c r="H3396">
        <v>1</v>
      </c>
      <c r="I3396" s="1" t="s">
        <v>6328</v>
      </c>
    </row>
    <row r="3397" spans="1:9" hidden="1" x14ac:dyDescent="0.3">
      <c r="A3397">
        <v>48986</v>
      </c>
      <c r="B3397" s="2">
        <v>1409904149181</v>
      </c>
      <c r="C3397" s="1" t="s">
        <v>897</v>
      </c>
      <c r="D3397" s="1" t="s">
        <v>964</v>
      </c>
      <c r="E3397" s="1" t="s">
        <v>827</v>
      </c>
      <c r="F3397">
        <v>5</v>
      </c>
      <c r="G3397">
        <v>38</v>
      </c>
      <c r="H3397">
        <v>1</v>
      </c>
      <c r="I3397" s="1" t="s">
        <v>1920</v>
      </c>
    </row>
    <row r="3398" spans="1:9" hidden="1" x14ac:dyDescent="0.3">
      <c r="A3398">
        <v>48987</v>
      </c>
      <c r="B3398" s="2">
        <v>1219901455614</v>
      </c>
      <c r="C3398" s="1" t="s">
        <v>965</v>
      </c>
      <c r="D3398" s="1" t="s">
        <v>966</v>
      </c>
      <c r="E3398" s="1" t="s">
        <v>827</v>
      </c>
      <c r="F3398">
        <v>5</v>
      </c>
      <c r="G3398">
        <v>39</v>
      </c>
      <c r="H3398">
        <v>1</v>
      </c>
      <c r="I3398" s="1" t="s">
        <v>6492</v>
      </c>
    </row>
    <row r="3399" spans="1:9" hidden="1" x14ac:dyDescent="0.3">
      <c r="A3399">
        <v>48988</v>
      </c>
      <c r="B3399" s="2">
        <v>1409904130731</v>
      </c>
      <c r="C3399" s="1" t="s">
        <v>967</v>
      </c>
      <c r="D3399" s="1" t="s">
        <v>968</v>
      </c>
      <c r="E3399" s="1" t="s">
        <v>827</v>
      </c>
      <c r="F3399">
        <v>5</v>
      </c>
      <c r="G3399">
        <v>40</v>
      </c>
      <c r="H3399">
        <v>1</v>
      </c>
      <c r="I3399" s="1" t="s">
        <v>1920</v>
      </c>
    </row>
    <row r="3400" spans="1:9" hidden="1" x14ac:dyDescent="0.3">
      <c r="A3400">
        <v>48989</v>
      </c>
      <c r="B3400" s="2">
        <v>1409904163647</v>
      </c>
      <c r="C3400" s="1" t="s">
        <v>969</v>
      </c>
      <c r="D3400" s="1" t="s">
        <v>970</v>
      </c>
      <c r="E3400" s="1" t="s">
        <v>827</v>
      </c>
      <c r="F3400">
        <v>6</v>
      </c>
      <c r="G3400">
        <v>1</v>
      </c>
      <c r="H3400">
        <v>1</v>
      </c>
      <c r="I3400" s="1" t="s">
        <v>6492</v>
      </c>
    </row>
    <row r="3401" spans="1:9" hidden="1" x14ac:dyDescent="0.3">
      <c r="A3401">
        <v>48990</v>
      </c>
      <c r="B3401" s="2">
        <v>1409904144715</v>
      </c>
      <c r="C3401" s="1" t="s">
        <v>971</v>
      </c>
      <c r="D3401" s="1" t="s">
        <v>972</v>
      </c>
      <c r="E3401" s="1" t="s">
        <v>827</v>
      </c>
      <c r="F3401">
        <v>6</v>
      </c>
      <c r="G3401">
        <v>2</v>
      </c>
      <c r="H3401">
        <v>1</v>
      </c>
      <c r="I3401" s="1" t="s">
        <v>1920</v>
      </c>
    </row>
    <row r="3402" spans="1:9" hidden="1" x14ac:dyDescent="0.3">
      <c r="A3402">
        <v>48991</v>
      </c>
      <c r="B3402" s="2">
        <v>1149901302959</v>
      </c>
      <c r="C3402" s="1" t="s">
        <v>973</v>
      </c>
      <c r="D3402" s="1" t="s">
        <v>974</v>
      </c>
      <c r="E3402" s="1" t="s">
        <v>827</v>
      </c>
      <c r="F3402">
        <v>6</v>
      </c>
      <c r="G3402">
        <v>3</v>
      </c>
      <c r="H3402">
        <v>1</v>
      </c>
      <c r="I3402" s="1" t="s">
        <v>4054</v>
      </c>
    </row>
    <row r="3403" spans="1:9" hidden="1" x14ac:dyDescent="0.3">
      <c r="A3403">
        <v>48992</v>
      </c>
      <c r="B3403" s="2">
        <v>1719900907894</v>
      </c>
      <c r="C3403" s="1" t="s">
        <v>332</v>
      </c>
      <c r="D3403" s="1" t="s">
        <v>975</v>
      </c>
      <c r="E3403" s="1" t="s">
        <v>827</v>
      </c>
      <c r="F3403">
        <v>6</v>
      </c>
      <c r="G3403">
        <v>4</v>
      </c>
      <c r="H3403">
        <v>1</v>
      </c>
      <c r="I3403" s="1" t="s">
        <v>6473</v>
      </c>
    </row>
    <row r="3404" spans="1:9" hidden="1" x14ac:dyDescent="0.3">
      <c r="A3404">
        <v>48993</v>
      </c>
      <c r="B3404" s="2">
        <v>1409904167600</v>
      </c>
      <c r="C3404" s="1" t="s">
        <v>976</v>
      </c>
      <c r="D3404" s="1" t="s">
        <v>977</v>
      </c>
      <c r="E3404" s="1" t="s">
        <v>827</v>
      </c>
      <c r="F3404">
        <v>6</v>
      </c>
      <c r="G3404">
        <v>5</v>
      </c>
      <c r="H3404">
        <v>1</v>
      </c>
      <c r="I3404" s="1" t="s">
        <v>6473</v>
      </c>
    </row>
    <row r="3405" spans="1:9" hidden="1" x14ac:dyDescent="0.3">
      <c r="A3405">
        <v>48994</v>
      </c>
      <c r="B3405" s="2">
        <v>1409904151789</v>
      </c>
      <c r="C3405" s="1" t="s">
        <v>978</v>
      </c>
      <c r="D3405" s="1" t="s">
        <v>979</v>
      </c>
      <c r="E3405" s="1" t="s">
        <v>827</v>
      </c>
      <c r="F3405">
        <v>6</v>
      </c>
      <c r="G3405">
        <v>6</v>
      </c>
      <c r="H3405">
        <v>1</v>
      </c>
      <c r="I3405" s="1" t="s">
        <v>1920</v>
      </c>
    </row>
    <row r="3406" spans="1:9" hidden="1" x14ac:dyDescent="0.3">
      <c r="A3406">
        <v>48995</v>
      </c>
      <c r="B3406" s="2">
        <v>1419902894041</v>
      </c>
      <c r="C3406" s="1" t="s">
        <v>630</v>
      </c>
      <c r="D3406" s="1" t="s">
        <v>980</v>
      </c>
      <c r="E3406" s="1" t="s">
        <v>827</v>
      </c>
      <c r="F3406">
        <v>6</v>
      </c>
      <c r="G3406">
        <v>7</v>
      </c>
      <c r="H3406">
        <v>1</v>
      </c>
      <c r="I3406" s="1" t="s">
        <v>2754</v>
      </c>
    </row>
    <row r="3407" spans="1:9" hidden="1" x14ac:dyDescent="0.3">
      <c r="A3407">
        <v>48996</v>
      </c>
      <c r="B3407" s="2">
        <v>1409904105884</v>
      </c>
      <c r="C3407" s="1" t="s">
        <v>981</v>
      </c>
      <c r="D3407" s="1" t="s">
        <v>982</v>
      </c>
      <c r="E3407" s="1" t="s">
        <v>827</v>
      </c>
      <c r="F3407">
        <v>6</v>
      </c>
      <c r="G3407">
        <v>8</v>
      </c>
      <c r="H3407">
        <v>1</v>
      </c>
      <c r="I3407" s="1" t="s">
        <v>4054</v>
      </c>
    </row>
    <row r="3408" spans="1:9" hidden="1" x14ac:dyDescent="0.3">
      <c r="A3408">
        <v>48997</v>
      </c>
      <c r="B3408" s="2">
        <v>1409904193007</v>
      </c>
      <c r="C3408" s="1" t="s">
        <v>983</v>
      </c>
      <c r="D3408" s="1" t="s">
        <v>984</v>
      </c>
      <c r="E3408" s="1" t="s">
        <v>827</v>
      </c>
      <c r="F3408">
        <v>6</v>
      </c>
      <c r="G3408">
        <v>9</v>
      </c>
      <c r="H3408">
        <v>1</v>
      </c>
      <c r="I3408" s="1" t="s">
        <v>5167</v>
      </c>
    </row>
    <row r="3409" spans="1:9" hidden="1" x14ac:dyDescent="0.3">
      <c r="A3409">
        <v>48998</v>
      </c>
      <c r="B3409" s="2">
        <v>1409904102940</v>
      </c>
      <c r="C3409" s="1" t="s">
        <v>985</v>
      </c>
      <c r="D3409" s="1" t="s">
        <v>579</v>
      </c>
      <c r="E3409" s="1" t="s">
        <v>827</v>
      </c>
      <c r="F3409">
        <v>6</v>
      </c>
      <c r="G3409">
        <v>10</v>
      </c>
      <c r="H3409">
        <v>1</v>
      </c>
      <c r="I3409" s="1" t="s">
        <v>6489</v>
      </c>
    </row>
    <row r="3410" spans="1:9" hidden="1" x14ac:dyDescent="0.3">
      <c r="A3410">
        <v>48999</v>
      </c>
      <c r="B3410" s="2">
        <v>1409904113607</v>
      </c>
      <c r="C3410" s="1" t="s">
        <v>986</v>
      </c>
      <c r="D3410" s="1" t="s">
        <v>987</v>
      </c>
      <c r="E3410" s="1" t="s">
        <v>827</v>
      </c>
      <c r="F3410">
        <v>6</v>
      </c>
      <c r="G3410">
        <v>11</v>
      </c>
      <c r="H3410">
        <v>1</v>
      </c>
      <c r="I3410" s="1" t="s">
        <v>6473</v>
      </c>
    </row>
    <row r="3411" spans="1:9" hidden="1" x14ac:dyDescent="0.3">
      <c r="A3411">
        <v>49000</v>
      </c>
      <c r="B3411" s="2">
        <v>1319901482912</v>
      </c>
      <c r="C3411" s="1" t="s">
        <v>988</v>
      </c>
      <c r="D3411" s="1" t="s">
        <v>989</v>
      </c>
      <c r="E3411" s="1" t="s">
        <v>827</v>
      </c>
      <c r="F3411">
        <v>6</v>
      </c>
      <c r="G3411">
        <v>12</v>
      </c>
      <c r="H3411">
        <v>0</v>
      </c>
      <c r="I3411" s="1" t="s">
        <v>1708</v>
      </c>
    </row>
    <row r="3412" spans="1:9" hidden="1" x14ac:dyDescent="0.3">
      <c r="A3412">
        <v>49001</v>
      </c>
      <c r="B3412" s="2">
        <v>1409904132369</v>
      </c>
      <c r="C3412" s="1" t="s">
        <v>990</v>
      </c>
      <c r="D3412" s="1" t="s">
        <v>991</v>
      </c>
      <c r="E3412" s="1" t="s">
        <v>827</v>
      </c>
      <c r="F3412">
        <v>6</v>
      </c>
      <c r="G3412">
        <v>13</v>
      </c>
      <c r="H3412">
        <v>1</v>
      </c>
      <c r="I3412" s="1" t="s">
        <v>6359</v>
      </c>
    </row>
    <row r="3413" spans="1:9" hidden="1" x14ac:dyDescent="0.3">
      <c r="A3413">
        <v>49002</v>
      </c>
      <c r="B3413" s="2">
        <v>1409904184822</v>
      </c>
      <c r="C3413" s="1" t="s">
        <v>992</v>
      </c>
      <c r="D3413" s="1" t="s">
        <v>993</v>
      </c>
      <c r="E3413" s="1" t="s">
        <v>827</v>
      </c>
      <c r="F3413">
        <v>6</v>
      </c>
      <c r="G3413">
        <v>14</v>
      </c>
      <c r="H3413">
        <v>1</v>
      </c>
      <c r="I3413" s="1" t="s">
        <v>6473</v>
      </c>
    </row>
    <row r="3414" spans="1:9" hidden="1" x14ac:dyDescent="0.3">
      <c r="A3414">
        <v>49003</v>
      </c>
      <c r="B3414" s="2">
        <v>1104500123960</v>
      </c>
      <c r="C3414" s="1" t="s">
        <v>994</v>
      </c>
      <c r="D3414" s="1" t="s">
        <v>995</v>
      </c>
      <c r="E3414" s="1" t="s">
        <v>827</v>
      </c>
      <c r="F3414">
        <v>6</v>
      </c>
      <c r="G3414">
        <v>15</v>
      </c>
      <c r="H3414">
        <v>1</v>
      </c>
      <c r="I3414" s="1" t="s">
        <v>6473</v>
      </c>
    </row>
    <row r="3415" spans="1:9" hidden="1" x14ac:dyDescent="0.3">
      <c r="A3415">
        <v>49004</v>
      </c>
      <c r="B3415" s="2">
        <v>1409904139436</v>
      </c>
      <c r="C3415" s="1" t="s">
        <v>996</v>
      </c>
      <c r="D3415" s="1" t="s">
        <v>997</v>
      </c>
      <c r="E3415" s="1" t="s">
        <v>827</v>
      </c>
      <c r="F3415">
        <v>6</v>
      </c>
      <c r="G3415">
        <v>16</v>
      </c>
      <c r="H3415">
        <v>1</v>
      </c>
      <c r="I3415" s="1" t="s">
        <v>6324</v>
      </c>
    </row>
    <row r="3416" spans="1:9" hidden="1" x14ac:dyDescent="0.3">
      <c r="A3416">
        <v>49005</v>
      </c>
      <c r="B3416" s="2">
        <v>1409904107411</v>
      </c>
      <c r="C3416" s="1" t="s">
        <v>998</v>
      </c>
      <c r="D3416" s="1" t="s">
        <v>53</v>
      </c>
      <c r="E3416" s="1" t="s">
        <v>827</v>
      </c>
      <c r="F3416">
        <v>6</v>
      </c>
      <c r="G3416">
        <v>17</v>
      </c>
      <c r="H3416">
        <v>1</v>
      </c>
      <c r="I3416" s="1" t="s">
        <v>6359</v>
      </c>
    </row>
    <row r="3417" spans="1:9" hidden="1" x14ac:dyDescent="0.3">
      <c r="A3417">
        <v>49006</v>
      </c>
      <c r="B3417" s="2">
        <v>7409901018068</v>
      </c>
      <c r="C3417" s="1" t="s">
        <v>999</v>
      </c>
      <c r="D3417" s="1" t="s">
        <v>1000</v>
      </c>
      <c r="E3417" s="1" t="s">
        <v>827</v>
      </c>
      <c r="F3417">
        <v>6</v>
      </c>
      <c r="G3417">
        <v>18</v>
      </c>
      <c r="H3417">
        <v>0</v>
      </c>
      <c r="I3417" s="1" t="s">
        <v>1708</v>
      </c>
    </row>
    <row r="3418" spans="1:9" hidden="1" x14ac:dyDescent="0.3">
      <c r="A3418">
        <v>49007</v>
      </c>
      <c r="B3418" s="2">
        <v>1409904149229</v>
      </c>
      <c r="C3418" s="1" t="s">
        <v>565</v>
      </c>
      <c r="D3418" s="1" t="s">
        <v>1001</v>
      </c>
      <c r="E3418" s="1" t="s">
        <v>827</v>
      </c>
      <c r="F3418">
        <v>6</v>
      </c>
      <c r="G3418">
        <v>19</v>
      </c>
      <c r="H3418">
        <v>1</v>
      </c>
      <c r="I3418" s="1" t="s">
        <v>5666</v>
      </c>
    </row>
    <row r="3419" spans="1:9" hidden="1" x14ac:dyDescent="0.3">
      <c r="A3419">
        <v>49008</v>
      </c>
      <c r="B3419" s="2">
        <v>1409904150804</v>
      </c>
      <c r="C3419" s="1" t="s">
        <v>42</v>
      </c>
      <c r="D3419" s="1" t="s">
        <v>744</v>
      </c>
      <c r="E3419" s="1" t="s">
        <v>827</v>
      </c>
      <c r="F3419">
        <v>6</v>
      </c>
      <c r="G3419">
        <v>20</v>
      </c>
      <c r="H3419">
        <v>0</v>
      </c>
      <c r="I3419" s="1" t="s">
        <v>1708</v>
      </c>
    </row>
    <row r="3420" spans="1:9" hidden="1" x14ac:dyDescent="0.3">
      <c r="A3420">
        <v>49009</v>
      </c>
      <c r="B3420" s="2">
        <v>1409904180771</v>
      </c>
      <c r="C3420" s="1" t="s">
        <v>1002</v>
      </c>
      <c r="D3420" s="1" t="s">
        <v>1003</v>
      </c>
      <c r="E3420" s="1" t="s">
        <v>827</v>
      </c>
      <c r="F3420">
        <v>6</v>
      </c>
      <c r="G3420">
        <v>21</v>
      </c>
      <c r="H3420">
        <v>1</v>
      </c>
      <c r="I3420" s="1" t="s">
        <v>5666</v>
      </c>
    </row>
    <row r="3421" spans="1:9" hidden="1" x14ac:dyDescent="0.3">
      <c r="A3421">
        <v>49010</v>
      </c>
      <c r="B3421" s="2">
        <v>1409904118722</v>
      </c>
      <c r="C3421" s="1" t="s">
        <v>1004</v>
      </c>
      <c r="D3421" s="1" t="s">
        <v>1005</v>
      </c>
      <c r="E3421" s="1" t="s">
        <v>827</v>
      </c>
      <c r="F3421">
        <v>6</v>
      </c>
      <c r="G3421">
        <v>22</v>
      </c>
      <c r="H3421">
        <v>0</v>
      </c>
      <c r="I3421" s="1" t="s">
        <v>1708</v>
      </c>
    </row>
    <row r="3422" spans="1:9" hidden="1" x14ac:dyDescent="0.3">
      <c r="A3422">
        <v>49011</v>
      </c>
      <c r="B3422" s="2">
        <v>1479901051902</v>
      </c>
      <c r="C3422" s="1" t="s">
        <v>128</v>
      </c>
      <c r="D3422" s="1" t="s">
        <v>1006</v>
      </c>
      <c r="E3422" s="1" t="s">
        <v>827</v>
      </c>
      <c r="F3422">
        <v>6</v>
      </c>
      <c r="G3422">
        <v>23</v>
      </c>
      <c r="H3422">
        <v>1</v>
      </c>
      <c r="I3422" s="1" t="s">
        <v>6359</v>
      </c>
    </row>
    <row r="3423" spans="1:9" hidden="1" x14ac:dyDescent="0.3">
      <c r="A3423">
        <v>49012</v>
      </c>
      <c r="B3423" s="2">
        <v>1409904105671</v>
      </c>
      <c r="C3423" s="1" t="s">
        <v>1007</v>
      </c>
      <c r="D3423" s="1" t="s">
        <v>1008</v>
      </c>
      <c r="E3423" s="1" t="s">
        <v>827</v>
      </c>
      <c r="F3423">
        <v>6</v>
      </c>
      <c r="G3423">
        <v>24</v>
      </c>
      <c r="H3423">
        <v>1</v>
      </c>
      <c r="I3423" s="1" t="s">
        <v>5666</v>
      </c>
    </row>
    <row r="3424" spans="1:9" hidden="1" x14ac:dyDescent="0.3">
      <c r="A3424">
        <v>49013</v>
      </c>
      <c r="B3424" s="2">
        <v>1409904126725</v>
      </c>
      <c r="C3424" s="1" t="s">
        <v>1009</v>
      </c>
      <c r="D3424" s="1" t="s">
        <v>1010</v>
      </c>
      <c r="E3424" s="1" t="s">
        <v>827</v>
      </c>
      <c r="F3424">
        <v>6</v>
      </c>
      <c r="G3424">
        <v>25</v>
      </c>
      <c r="H3424">
        <v>1</v>
      </c>
      <c r="I3424" s="1" t="s">
        <v>5666</v>
      </c>
    </row>
    <row r="3425" spans="1:9" hidden="1" x14ac:dyDescent="0.3">
      <c r="A3425">
        <v>49014</v>
      </c>
      <c r="B3425" s="2">
        <v>1409904173316</v>
      </c>
      <c r="C3425" s="1" t="s">
        <v>1011</v>
      </c>
      <c r="D3425" s="1" t="s">
        <v>1012</v>
      </c>
      <c r="E3425" s="1" t="s">
        <v>827</v>
      </c>
      <c r="F3425">
        <v>6</v>
      </c>
      <c r="G3425">
        <v>26</v>
      </c>
      <c r="H3425">
        <v>0</v>
      </c>
      <c r="I3425" s="1" t="s">
        <v>1708</v>
      </c>
    </row>
    <row r="3426" spans="1:9" hidden="1" x14ac:dyDescent="0.3">
      <c r="A3426">
        <v>49015</v>
      </c>
      <c r="B3426" s="2">
        <v>1409904194381</v>
      </c>
      <c r="C3426" s="1" t="s">
        <v>283</v>
      </c>
      <c r="D3426" s="1" t="s">
        <v>1013</v>
      </c>
      <c r="E3426" s="1" t="s">
        <v>827</v>
      </c>
      <c r="F3426">
        <v>6</v>
      </c>
      <c r="G3426">
        <v>27</v>
      </c>
      <c r="H3426">
        <v>1</v>
      </c>
      <c r="I3426" s="1" t="s">
        <v>5666</v>
      </c>
    </row>
    <row r="3427" spans="1:9" hidden="1" x14ac:dyDescent="0.3">
      <c r="A3427">
        <v>49016</v>
      </c>
      <c r="B3427" s="2">
        <v>1409904151096</v>
      </c>
      <c r="C3427" s="1" t="s">
        <v>1014</v>
      </c>
      <c r="D3427" s="1" t="s">
        <v>1015</v>
      </c>
      <c r="E3427" s="1" t="s">
        <v>827</v>
      </c>
      <c r="F3427">
        <v>6</v>
      </c>
      <c r="G3427">
        <v>28</v>
      </c>
      <c r="H3427">
        <v>1</v>
      </c>
      <c r="I3427" s="1" t="s">
        <v>6342</v>
      </c>
    </row>
    <row r="3428" spans="1:9" hidden="1" x14ac:dyDescent="0.3">
      <c r="A3428">
        <v>49017</v>
      </c>
      <c r="B3428" s="2">
        <v>1409904142020</v>
      </c>
      <c r="C3428" s="1" t="s">
        <v>435</v>
      </c>
      <c r="D3428" s="1" t="s">
        <v>1016</v>
      </c>
      <c r="E3428" s="1" t="s">
        <v>827</v>
      </c>
      <c r="F3428">
        <v>6</v>
      </c>
      <c r="G3428">
        <v>29</v>
      </c>
      <c r="H3428">
        <v>1</v>
      </c>
      <c r="I3428" s="1" t="s">
        <v>4526</v>
      </c>
    </row>
    <row r="3429" spans="1:9" hidden="1" x14ac:dyDescent="0.3">
      <c r="A3429">
        <v>49018</v>
      </c>
      <c r="B3429" s="2">
        <v>1409904148729</v>
      </c>
      <c r="C3429" s="1" t="s">
        <v>435</v>
      </c>
      <c r="D3429" s="1" t="s">
        <v>1017</v>
      </c>
      <c r="E3429" s="1" t="s">
        <v>827</v>
      </c>
      <c r="F3429">
        <v>6</v>
      </c>
      <c r="G3429">
        <v>30</v>
      </c>
      <c r="H3429">
        <v>1</v>
      </c>
      <c r="I3429" s="1" t="s">
        <v>6340</v>
      </c>
    </row>
    <row r="3430" spans="1:9" hidden="1" x14ac:dyDescent="0.3">
      <c r="A3430">
        <v>49019</v>
      </c>
      <c r="B3430" s="2">
        <v>1409904180886</v>
      </c>
      <c r="C3430" s="1" t="s">
        <v>1018</v>
      </c>
      <c r="D3430" s="1" t="s">
        <v>1019</v>
      </c>
      <c r="E3430" s="1" t="s">
        <v>827</v>
      </c>
      <c r="F3430">
        <v>6</v>
      </c>
      <c r="G3430">
        <v>31</v>
      </c>
      <c r="H3430">
        <v>1</v>
      </c>
      <c r="I3430" s="1" t="s">
        <v>4526</v>
      </c>
    </row>
    <row r="3431" spans="1:9" hidden="1" x14ac:dyDescent="0.3">
      <c r="A3431">
        <v>49020</v>
      </c>
      <c r="B3431" s="2">
        <v>1409904109359</v>
      </c>
      <c r="C3431" s="1" t="s">
        <v>60</v>
      </c>
      <c r="D3431" s="1" t="s">
        <v>1020</v>
      </c>
      <c r="E3431" s="1" t="s">
        <v>827</v>
      </c>
      <c r="F3431">
        <v>6</v>
      </c>
      <c r="G3431">
        <v>32</v>
      </c>
      <c r="H3431">
        <v>1</v>
      </c>
      <c r="I3431" s="1" t="s">
        <v>6335</v>
      </c>
    </row>
    <row r="3432" spans="1:9" hidden="1" x14ac:dyDescent="0.3">
      <c r="A3432">
        <v>49021</v>
      </c>
      <c r="B3432" s="2">
        <v>1409904103822</v>
      </c>
      <c r="C3432" s="1" t="s">
        <v>1021</v>
      </c>
      <c r="D3432" s="1" t="s">
        <v>1022</v>
      </c>
      <c r="E3432" s="1" t="s">
        <v>827</v>
      </c>
      <c r="F3432">
        <v>6</v>
      </c>
      <c r="G3432">
        <v>33</v>
      </c>
      <c r="H3432">
        <v>0</v>
      </c>
      <c r="I3432" s="1" t="s">
        <v>1708</v>
      </c>
    </row>
    <row r="3433" spans="1:9" hidden="1" x14ac:dyDescent="0.3">
      <c r="A3433">
        <v>49022</v>
      </c>
      <c r="B3433" s="2">
        <v>1409904101692</v>
      </c>
      <c r="C3433" s="1" t="s">
        <v>291</v>
      </c>
      <c r="D3433" s="1" t="s">
        <v>1023</v>
      </c>
      <c r="E3433" s="1" t="s">
        <v>827</v>
      </c>
      <c r="F3433">
        <v>6</v>
      </c>
      <c r="G3433">
        <v>34</v>
      </c>
      <c r="H3433">
        <v>0</v>
      </c>
      <c r="I3433" s="1" t="s">
        <v>1708</v>
      </c>
    </row>
    <row r="3434" spans="1:9" hidden="1" x14ac:dyDescent="0.3">
      <c r="A3434">
        <v>49023</v>
      </c>
      <c r="B3434" s="2">
        <v>1609901037312</v>
      </c>
      <c r="C3434" s="1" t="s">
        <v>1024</v>
      </c>
      <c r="D3434" s="1" t="s">
        <v>1025</v>
      </c>
      <c r="E3434" s="1" t="s">
        <v>827</v>
      </c>
      <c r="F3434">
        <v>6</v>
      </c>
      <c r="G3434">
        <v>35</v>
      </c>
      <c r="H3434">
        <v>1</v>
      </c>
      <c r="I3434" s="1" t="s">
        <v>5666</v>
      </c>
    </row>
    <row r="3435" spans="1:9" hidden="1" x14ac:dyDescent="0.3">
      <c r="A3435">
        <v>49024</v>
      </c>
      <c r="B3435" s="2">
        <v>1409904133713</v>
      </c>
      <c r="C3435" s="1" t="s">
        <v>793</v>
      </c>
      <c r="D3435" s="1" t="s">
        <v>1026</v>
      </c>
      <c r="E3435" s="1" t="s">
        <v>827</v>
      </c>
      <c r="F3435">
        <v>6</v>
      </c>
      <c r="G3435">
        <v>36</v>
      </c>
      <c r="H3435">
        <v>1</v>
      </c>
      <c r="I3435" s="1" t="s">
        <v>2754</v>
      </c>
    </row>
    <row r="3436" spans="1:9" hidden="1" x14ac:dyDescent="0.3">
      <c r="A3436">
        <v>49025</v>
      </c>
      <c r="B3436" s="2">
        <v>1409904139835</v>
      </c>
      <c r="C3436" s="1" t="s">
        <v>1027</v>
      </c>
      <c r="D3436" s="1" t="s">
        <v>1028</v>
      </c>
      <c r="E3436" s="1" t="s">
        <v>827</v>
      </c>
      <c r="F3436">
        <v>6</v>
      </c>
      <c r="G3436">
        <v>37</v>
      </c>
      <c r="H3436">
        <v>1</v>
      </c>
      <c r="I3436" s="1" t="s">
        <v>2754</v>
      </c>
    </row>
    <row r="3437" spans="1:9" hidden="1" x14ac:dyDescent="0.3">
      <c r="A3437">
        <v>49026</v>
      </c>
      <c r="B3437" s="2">
        <v>1210101181333</v>
      </c>
      <c r="C3437" s="1" t="s">
        <v>1029</v>
      </c>
      <c r="D3437" s="1" t="s">
        <v>1030</v>
      </c>
      <c r="E3437" s="1" t="s">
        <v>827</v>
      </c>
      <c r="F3437">
        <v>6</v>
      </c>
      <c r="G3437">
        <v>38</v>
      </c>
      <c r="H3437">
        <v>0</v>
      </c>
      <c r="I3437" s="1" t="s">
        <v>1708</v>
      </c>
    </row>
    <row r="3438" spans="1:9" hidden="1" x14ac:dyDescent="0.3">
      <c r="A3438">
        <v>49027</v>
      </c>
      <c r="B3438" s="2">
        <v>1409904153978</v>
      </c>
      <c r="C3438" s="1" t="s">
        <v>1031</v>
      </c>
      <c r="D3438" s="1" t="s">
        <v>1032</v>
      </c>
      <c r="E3438" s="1" t="s">
        <v>827</v>
      </c>
      <c r="F3438">
        <v>6</v>
      </c>
      <c r="G3438">
        <v>39</v>
      </c>
      <c r="H3438">
        <v>1</v>
      </c>
      <c r="I3438" s="1" t="s">
        <v>5666</v>
      </c>
    </row>
    <row r="3439" spans="1:9" hidden="1" x14ac:dyDescent="0.3">
      <c r="A3439">
        <v>49028</v>
      </c>
      <c r="B3439" s="2">
        <v>1399900460141</v>
      </c>
      <c r="C3439" s="1" t="s">
        <v>1033</v>
      </c>
      <c r="D3439" s="1" t="s">
        <v>1034</v>
      </c>
      <c r="E3439" s="1" t="s">
        <v>827</v>
      </c>
      <c r="F3439">
        <v>6</v>
      </c>
      <c r="G3439">
        <v>40</v>
      </c>
      <c r="H3439">
        <v>1</v>
      </c>
      <c r="I3439" s="1" t="s">
        <v>5666</v>
      </c>
    </row>
    <row r="3440" spans="1:9" hidden="1" x14ac:dyDescent="0.3">
      <c r="A3440">
        <v>49029</v>
      </c>
      <c r="B3440" s="2">
        <v>1409904198751</v>
      </c>
      <c r="C3440" s="1" t="s">
        <v>1035</v>
      </c>
      <c r="D3440" s="1" t="s">
        <v>1036</v>
      </c>
      <c r="E3440" s="1" t="s">
        <v>827</v>
      </c>
      <c r="F3440">
        <v>7</v>
      </c>
      <c r="G3440">
        <v>1</v>
      </c>
      <c r="H3440">
        <v>1</v>
      </c>
      <c r="I3440" s="1" t="s">
        <v>6335</v>
      </c>
    </row>
    <row r="3441" spans="1:9" hidden="1" x14ac:dyDescent="0.3">
      <c r="A3441">
        <v>49030</v>
      </c>
      <c r="B3441" s="2">
        <v>1369901029819</v>
      </c>
      <c r="C3441" s="1" t="s">
        <v>1037</v>
      </c>
      <c r="D3441" s="1" t="s">
        <v>1038</v>
      </c>
      <c r="E3441" s="1" t="s">
        <v>827</v>
      </c>
      <c r="F3441">
        <v>7</v>
      </c>
      <c r="G3441">
        <v>2</v>
      </c>
      <c r="H3441">
        <v>1</v>
      </c>
      <c r="I3441" s="1" t="s">
        <v>4939</v>
      </c>
    </row>
    <row r="3442" spans="1:9" hidden="1" x14ac:dyDescent="0.3">
      <c r="A3442">
        <v>49031</v>
      </c>
      <c r="B3442" s="2">
        <v>1409904175955</v>
      </c>
      <c r="C3442" s="1" t="s">
        <v>971</v>
      </c>
      <c r="D3442" s="1" t="s">
        <v>1039</v>
      </c>
      <c r="E3442" s="1" t="s">
        <v>827</v>
      </c>
      <c r="F3442">
        <v>7</v>
      </c>
      <c r="G3442">
        <v>3</v>
      </c>
      <c r="H3442">
        <v>1</v>
      </c>
      <c r="I3442" s="1" t="s">
        <v>6489</v>
      </c>
    </row>
    <row r="3443" spans="1:9" hidden="1" x14ac:dyDescent="0.3">
      <c r="A3443">
        <v>49032</v>
      </c>
      <c r="B3443" s="2">
        <v>1409904135244</v>
      </c>
      <c r="C3443" s="1" t="s">
        <v>1040</v>
      </c>
      <c r="D3443" s="1" t="s">
        <v>1041</v>
      </c>
      <c r="E3443" s="1" t="s">
        <v>827</v>
      </c>
      <c r="F3443">
        <v>7</v>
      </c>
      <c r="G3443">
        <v>4</v>
      </c>
      <c r="H3443">
        <v>1</v>
      </c>
      <c r="I3443" s="1" t="s">
        <v>6355</v>
      </c>
    </row>
    <row r="3444" spans="1:9" hidden="1" x14ac:dyDescent="0.3">
      <c r="A3444">
        <v>49033</v>
      </c>
      <c r="B3444" s="2">
        <v>1409904128931</v>
      </c>
      <c r="C3444" s="1" t="s">
        <v>1042</v>
      </c>
      <c r="D3444" s="1" t="s">
        <v>1043</v>
      </c>
      <c r="E3444" s="1" t="s">
        <v>827</v>
      </c>
      <c r="F3444">
        <v>7</v>
      </c>
      <c r="G3444">
        <v>5</v>
      </c>
      <c r="H3444">
        <v>1</v>
      </c>
      <c r="I3444" s="1" t="s">
        <v>6359</v>
      </c>
    </row>
    <row r="3445" spans="1:9" hidden="1" x14ac:dyDescent="0.3">
      <c r="A3445">
        <v>49034</v>
      </c>
      <c r="B3445" s="2">
        <v>1409904189638</v>
      </c>
      <c r="C3445" s="1" t="s">
        <v>464</v>
      </c>
      <c r="D3445" s="1" t="s">
        <v>235</v>
      </c>
      <c r="E3445" s="1" t="s">
        <v>827</v>
      </c>
      <c r="F3445">
        <v>7</v>
      </c>
      <c r="G3445">
        <v>6</v>
      </c>
      <c r="H3445">
        <v>1</v>
      </c>
      <c r="I3445" s="1" t="s">
        <v>6335</v>
      </c>
    </row>
    <row r="3446" spans="1:9" hidden="1" x14ac:dyDescent="0.3">
      <c r="A3446">
        <v>49035</v>
      </c>
      <c r="B3446" s="2">
        <v>1209702801512</v>
      </c>
      <c r="C3446" s="1" t="s">
        <v>1044</v>
      </c>
      <c r="D3446" s="1" t="s">
        <v>1045</v>
      </c>
      <c r="E3446" s="1" t="s">
        <v>827</v>
      </c>
      <c r="F3446">
        <v>7</v>
      </c>
      <c r="G3446">
        <v>7</v>
      </c>
      <c r="H3446">
        <v>1</v>
      </c>
      <c r="I3446" s="1" t="s">
        <v>6402</v>
      </c>
    </row>
    <row r="3447" spans="1:9" hidden="1" x14ac:dyDescent="0.3">
      <c r="A3447">
        <v>49036</v>
      </c>
      <c r="B3447" s="2">
        <v>1409904140680</v>
      </c>
      <c r="C3447" s="1" t="s">
        <v>1046</v>
      </c>
      <c r="D3447" s="1" t="s">
        <v>1047</v>
      </c>
      <c r="E3447" s="1" t="s">
        <v>827</v>
      </c>
      <c r="F3447">
        <v>7</v>
      </c>
      <c r="G3447">
        <v>8</v>
      </c>
      <c r="H3447">
        <v>1</v>
      </c>
      <c r="I3447" s="1" t="s">
        <v>4939</v>
      </c>
    </row>
    <row r="3448" spans="1:9" hidden="1" x14ac:dyDescent="0.3">
      <c r="A3448">
        <v>49037</v>
      </c>
      <c r="B3448" s="2">
        <v>1409904103369</v>
      </c>
      <c r="C3448" s="1" t="s">
        <v>1048</v>
      </c>
      <c r="D3448" s="1" t="s">
        <v>1049</v>
      </c>
      <c r="E3448" s="1" t="s">
        <v>827</v>
      </c>
      <c r="F3448">
        <v>7</v>
      </c>
      <c r="G3448">
        <v>9</v>
      </c>
      <c r="H3448">
        <v>1</v>
      </c>
      <c r="I3448" s="1" t="s">
        <v>6329</v>
      </c>
    </row>
    <row r="3449" spans="1:9" hidden="1" x14ac:dyDescent="0.3">
      <c r="A3449">
        <v>49038</v>
      </c>
      <c r="B3449" s="2">
        <v>1129902327866</v>
      </c>
      <c r="C3449" s="1" t="s">
        <v>394</v>
      </c>
      <c r="D3449" s="1" t="s">
        <v>1050</v>
      </c>
      <c r="E3449" s="1" t="s">
        <v>827</v>
      </c>
      <c r="F3449">
        <v>7</v>
      </c>
      <c r="G3449">
        <v>10</v>
      </c>
      <c r="H3449">
        <v>1</v>
      </c>
      <c r="I3449" s="1" t="s">
        <v>2197</v>
      </c>
    </row>
    <row r="3450" spans="1:9" hidden="1" x14ac:dyDescent="0.3">
      <c r="A3450">
        <v>49039</v>
      </c>
      <c r="B3450" s="2">
        <v>1409904199277</v>
      </c>
      <c r="C3450" s="1" t="s">
        <v>813</v>
      </c>
      <c r="D3450" s="1" t="s">
        <v>1051</v>
      </c>
      <c r="E3450" s="1" t="s">
        <v>827</v>
      </c>
      <c r="F3450">
        <v>7</v>
      </c>
      <c r="G3450">
        <v>11</v>
      </c>
      <c r="H3450">
        <v>1</v>
      </c>
      <c r="I3450" s="1" t="s">
        <v>6402</v>
      </c>
    </row>
    <row r="3451" spans="1:9" hidden="1" x14ac:dyDescent="0.3">
      <c r="A3451">
        <v>49040</v>
      </c>
      <c r="B3451" s="2">
        <v>1100704419855</v>
      </c>
      <c r="C3451" s="1" t="s">
        <v>1052</v>
      </c>
      <c r="D3451" s="1" t="s">
        <v>1053</v>
      </c>
      <c r="E3451" s="1" t="s">
        <v>827</v>
      </c>
      <c r="F3451">
        <v>7</v>
      </c>
      <c r="G3451">
        <v>12</v>
      </c>
      <c r="H3451">
        <v>1</v>
      </c>
      <c r="I3451" s="1" t="s">
        <v>4939</v>
      </c>
    </row>
    <row r="3452" spans="1:9" hidden="1" x14ac:dyDescent="0.3">
      <c r="A3452">
        <v>49041</v>
      </c>
      <c r="B3452" s="2">
        <v>1409904197541</v>
      </c>
      <c r="C3452" s="1" t="s">
        <v>1054</v>
      </c>
      <c r="D3452" s="1" t="s">
        <v>1055</v>
      </c>
      <c r="E3452" s="1" t="s">
        <v>827</v>
      </c>
      <c r="F3452">
        <v>7</v>
      </c>
      <c r="G3452">
        <v>13</v>
      </c>
      <c r="H3452">
        <v>1</v>
      </c>
      <c r="I3452" s="1" t="s">
        <v>6402</v>
      </c>
    </row>
    <row r="3453" spans="1:9" hidden="1" x14ac:dyDescent="0.3">
      <c r="A3453">
        <v>49042</v>
      </c>
      <c r="B3453" s="2">
        <v>1409904124781</v>
      </c>
      <c r="C3453" s="1" t="s">
        <v>983</v>
      </c>
      <c r="D3453" s="1" t="s">
        <v>1056</v>
      </c>
      <c r="E3453" s="1" t="s">
        <v>827</v>
      </c>
      <c r="F3453">
        <v>7</v>
      </c>
      <c r="G3453">
        <v>14</v>
      </c>
      <c r="H3453">
        <v>1</v>
      </c>
      <c r="I3453" s="1" t="s">
        <v>6473</v>
      </c>
    </row>
    <row r="3454" spans="1:9" hidden="1" x14ac:dyDescent="0.3">
      <c r="A3454">
        <v>49043</v>
      </c>
      <c r="B3454" s="2">
        <v>1409904106643</v>
      </c>
      <c r="C3454" s="1" t="s">
        <v>1057</v>
      </c>
      <c r="D3454" s="1" t="s">
        <v>1058</v>
      </c>
      <c r="E3454" s="1" t="s">
        <v>827</v>
      </c>
      <c r="F3454">
        <v>7</v>
      </c>
      <c r="G3454">
        <v>15</v>
      </c>
      <c r="H3454">
        <v>1</v>
      </c>
      <c r="I3454" s="1" t="s">
        <v>6324</v>
      </c>
    </row>
    <row r="3455" spans="1:9" hidden="1" x14ac:dyDescent="0.3">
      <c r="A3455">
        <v>49044</v>
      </c>
      <c r="B3455" s="2">
        <v>1409200046112</v>
      </c>
      <c r="C3455" s="1" t="s">
        <v>38</v>
      </c>
      <c r="D3455" s="1" t="s">
        <v>1059</v>
      </c>
      <c r="E3455" s="1" t="s">
        <v>827</v>
      </c>
      <c r="F3455">
        <v>7</v>
      </c>
      <c r="G3455">
        <v>16</v>
      </c>
      <c r="H3455">
        <v>1</v>
      </c>
      <c r="I3455" s="1" t="s">
        <v>2850</v>
      </c>
    </row>
    <row r="3456" spans="1:9" hidden="1" x14ac:dyDescent="0.3">
      <c r="A3456">
        <v>49045</v>
      </c>
      <c r="B3456" s="2">
        <v>1409904088394</v>
      </c>
      <c r="C3456" s="1" t="s">
        <v>1060</v>
      </c>
      <c r="D3456" s="1" t="s">
        <v>278</v>
      </c>
      <c r="E3456" s="1" t="s">
        <v>827</v>
      </c>
      <c r="F3456">
        <v>7</v>
      </c>
      <c r="G3456">
        <v>17</v>
      </c>
      <c r="H3456">
        <v>1</v>
      </c>
      <c r="I3456" s="1" t="s">
        <v>4939</v>
      </c>
    </row>
    <row r="3457" spans="1:9" hidden="1" x14ac:dyDescent="0.3">
      <c r="A3457">
        <v>49046</v>
      </c>
      <c r="B3457" s="2">
        <v>1409904150375</v>
      </c>
      <c r="C3457" s="1" t="s">
        <v>1061</v>
      </c>
      <c r="D3457" s="1" t="s">
        <v>1062</v>
      </c>
      <c r="E3457" s="1" t="s">
        <v>827</v>
      </c>
      <c r="F3457">
        <v>7</v>
      </c>
      <c r="G3457">
        <v>18</v>
      </c>
      <c r="H3457">
        <v>1</v>
      </c>
      <c r="I3457" s="1" t="s">
        <v>6329</v>
      </c>
    </row>
    <row r="3458" spans="1:9" hidden="1" x14ac:dyDescent="0.3">
      <c r="A3458">
        <v>49047</v>
      </c>
      <c r="B3458" s="2">
        <v>1409904145860</v>
      </c>
      <c r="C3458" s="1" t="s">
        <v>1063</v>
      </c>
      <c r="D3458" s="1" t="s">
        <v>1064</v>
      </c>
      <c r="E3458" s="1" t="s">
        <v>827</v>
      </c>
      <c r="F3458">
        <v>7</v>
      </c>
      <c r="G3458">
        <v>19</v>
      </c>
      <c r="H3458">
        <v>1</v>
      </c>
      <c r="I3458" s="1" t="s">
        <v>5666</v>
      </c>
    </row>
    <row r="3459" spans="1:9" hidden="1" x14ac:dyDescent="0.3">
      <c r="A3459">
        <v>49048</v>
      </c>
      <c r="B3459" s="2">
        <v>1209000705971</v>
      </c>
      <c r="C3459" s="1" t="s">
        <v>931</v>
      </c>
      <c r="D3459" s="1" t="s">
        <v>1065</v>
      </c>
      <c r="E3459" s="1" t="s">
        <v>827</v>
      </c>
      <c r="F3459">
        <v>7</v>
      </c>
      <c r="G3459">
        <v>20</v>
      </c>
      <c r="H3459">
        <v>1</v>
      </c>
      <c r="I3459" s="1" t="s">
        <v>2754</v>
      </c>
    </row>
    <row r="3460" spans="1:9" hidden="1" x14ac:dyDescent="0.3">
      <c r="A3460">
        <v>49049</v>
      </c>
      <c r="B3460" s="2">
        <v>1409904213253</v>
      </c>
      <c r="C3460" s="1" t="s">
        <v>1066</v>
      </c>
      <c r="D3460" s="1" t="s">
        <v>1067</v>
      </c>
      <c r="E3460" s="1" t="s">
        <v>827</v>
      </c>
      <c r="F3460">
        <v>7</v>
      </c>
      <c r="G3460">
        <v>21</v>
      </c>
      <c r="H3460">
        <v>0</v>
      </c>
      <c r="I3460" s="1" t="s">
        <v>1708</v>
      </c>
    </row>
    <row r="3461" spans="1:9" hidden="1" x14ac:dyDescent="0.3">
      <c r="A3461">
        <v>49050</v>
      </c>
      <c r="B3461" s="2">
        <v>1409904123939</v>
      </c>
      <c r="C3461" s="1" t="s">
        <v>1068</v>
      </c>
      <c r="D3461" s="1" t="s">
        <v>1069</v>
      </c>
      <c r="E3461" s="1" t="s">
        <v>827</v>
      </c>
      <c r="F3461">
        <v>7</v>
      </c>
      <c r="G3461">
        <v>22</v>
      </c>
      <c r="H3461">
        <v>1</v>
      </c>
      <c r="I3461" s="1" t="s">
        <v>5666</v>
      </c>
    </row>
    <row r="3462" spans="1:9" hidden="1" x14ac:dyDescent="0.3">
      <c r="A3462">
        <v>49051</v>
      </c>
      <c r="B3462" s="2">
        <v>1409904117131</v>
      </c>
      <c r="C3462" s="1" t="s">
        <v>1070</v>
      </c>
      <c r="D3462" s="1" t="s">
        <v>1071</v>
      </c>
      <c r="E3462" s="1" t="s">
        <v>827</v>
      </c>
      <c r="F3462">
        <v>7</v>
      </c>
      <c r="G3462">
        <v>23</v>
      </c>
      <c r="H3462">
        <v>1</v>
      </c>
      <c r="I3462" s="1" t="s">
        <v>2754</v>
      </c>
    </row>
    <row r="3463" spans="1:9" hidden="1" x14ac:dyDescent="0.3">
      <c r="A3463">
        <v>49052</v>
      </c>
      <c r="B3463" s="2">
        <v>1458700080378</v>
      </c>
      <c r="C3463" s="1" t="s">
        <v>1072</v>
      </c>
      <c r="D3463" s="1" t="s">
        <v>1073</v>
      </c>
      <c r="E3463" s="1" t="s">
        <v>827</v>
      </c>
      <c r="F3463">
        <v>7</v>
      </c>
      <c r="G3463">
        <v>24</v>
      </c>
      <c r="H3463">
        <v>1</v>
      </c>
      <c r="I3463" s="1" t="s">
        <v>6340</v>
      </c>
    </row>
    <row r="3464" spans="1:9" hidden="1" x14ac:dyDescent="0.3">
      <c r="A3464">
        <v>49053</v>
      </c>
      <c r="B3464" s="2">
        <v>1409904142933</v>
      </c>
      <c r="C3464" s="1" t="s">
        <v>1074</v>
      </c>
      <c r="D3464" s="1" t="s">
        <v>1075</v>
      </c>
      <c r="E3464" s="1" t="s">
        <v>827</v>
      </c>
      <c r="F3464">
        <v>7</v>
      </c>
      <c r="G3464">
        <v>25</v>
      </c>
      <c r="H3464">
        <v>1</v>
      </c>
      <c r="I3464" s="1" t="s">
        <v>6473</v>
      </c>
    </row>
    <row r="3465" spans="1:9" hidden="1" x14ac:dyDescent="0.3">
      <c r="A3465">
        <v>49054</v>
      </c>
      <c r="B3465" s="2">
        <v>1409904126318</v>
      </c>
      <c r="C3465" s="1" t="s">
        <v>1014</v>
      </c>
      <c r="D3465" s="1" t="s">
        <v>1076</v>
      </c>
      <c r="E3465" s="1" t="s">
        <v>827</v>
      </c>
      <c r="F3465">
        <v>7</v>
      </c>
      <c r="G3465">
        <v>26</v>
      </c>
      <c r="H3465">
        <v>1</v>
      </c>
      <c r="I3465" s="1" t="s">
        <v>6342</v>
      </c>
    </row>
    <row r="3466" spans="1:9" hidden="1" x14ac:dyDescent="0.3">
      <c r="A3466">
        <v>49055</v>
      </c>
      <c r="B3466" s="2">
        <v>1409904128388</v>
      </c>
      <c r="C3466" s="1" t="s">
        <v>1077</v>
      </c>
      <c r="D3466" s="1" t="s">
        <v>1078</v>
      </c>
      <c r="E3466" s="1" t="s">
        <v>827</v>
      </c>
      <c r="F3466">
        <v>7</v>
      </c>
      <c r="G3466">
        <v>27</v>
      </c>
      <c r="H3466">
        <v>1</v>
      </c>
      <c r="I3466" s="1" t="s">
        <v>1920</v>
      </c>
    </row>
    <row r="3467" spans="1:9" hidden="1" x14ac:dyDescent="0.3">
      <c r="A3467">
        <v>49056</v>
      </c>
      <c r="B3467" s="2">
        <v>1209702754590</v>
      </c>
      <c r="C3467" s="1" t="s">
        <v>1079</v>
      </c>
      <c r="D3467" s="1" t="s">
        <v>1080</v>
      </c>
      <c r="E3467" s="1" t="s">
        <v>827</v>
      </c>
      <c r="F3467">
        <v>7</v>
      </c>
      <c r="G3467">
        <v>28</v>
      </c>
      <c r="H3467">
        <v>1</v>
      </c>
      <c r="I3467" s="1" t="s">
        <v>2055</v>
      </c>
    </row>
    <row r="3468" spans="1:9" hidden="1" x14ac:dyDescent="0.3">
      <c r="A3468">
        <v>49057</v>
      </c>
      <c r="B3468" s="2">
        <v>1409904119826</v>
      </c>
      <c r="C3468" s="1" t="s">
        <v>441</v>
      </c>
      <c r="D3468" s="1" t="s">
        <v>1081</v>
      </c>
      <c r="E3468" s="1" t="s">
        <v>827</v>
      </c>
      <c r="F3468">
        <v>7</v>
      </c>
      <c r="G3468">
        <v>29</v>
      </c>
      <c r="H3468">
        <v>1</v>
      </c>
      <c r="I3468" s="1" t="s">
        <v>6340</v>
      </c>
    </row>
    <row r="3469" spans="1:9" hidden="1" x14ac:dyDescent="0.3">
      <c r="A3469">
        <v>49058</v>
      </c>
      <c r="B3469" s="2">
        <v>1409904136551</v>
      </c>
      <c r="C3469" s="1" t="s">
        <v>142</v>
      </c>
      <c r="D3469" s="1" t="s">
        <v>1082</v>
      </c>
      <c r="E3469" s="1" t="s">
        <v>827</v>
      </c>
      <c r="F3469">
        <v>7</v>
      </c>
      <c r="G3469">
        <v>30</v>
      </c>
      <c r="H3469">
        <v>1</v>
      </c>
      <c r="I3469" s="1" t="s">
        <v>6340</v>
      </c>
    </row>
    <row r="3470" spans="1:9" hidden="1" x14ac:dyDescent="0.3">
      <c r="A3470">
        <v>49059</v>
      </c>
      <c r="B3470" s="2">
        <v>1409904121286</v>
      </c>
      <c r="C3470" s="1" t="s">
        <v>1083</v>
      </c>
      <c r="D3470" s="1" t="s">
        <v>1084</v>
      </c>
      <c r="E3470" s="1" t="s">
        <v>827</v>
      </c>
      <c r="F3470">
        <v>7</v>
      </c>
      <c r="G3470">
        <v>31</v>
      </c>
      <c r="H3470">
        <v>1</v>
      </c>
      <c r="I3470" s="1" t="s">
        <v>6329</v>
      </c>
    </row>
    <row r="3471" spans="1:9" hidden="1" x14ac:dyDescent="0.3">
      <c r="A3471">
        <v>49060</v>
      </c>
      <c r="B3471" s="2">
        <v>1409904185411</v>
      </c>
      <c r="C3471" s="1" t="s">
        <v>1085</v>
      </c>
      <c r="D3471" s="1" t="s">
        <v>1086</v>
      </c>
      <c r="E3471" s="1" t="s">
        <v>827</v>
      </c>
      <c r="F3471">
        <v>7</v>
      </c>
      <c r="G3471">
        <v>32</v>
      </c>
      <c r="H3471">
        <v>1</v>
      </c>
      <c r="I3471" s="1" t="s">
        <v>1920</v>
      </c>
    </row>
    <row r="3472" spans="1:9" hidden="1" x14ac:dyDescent="0.3">
      <c r="A3472">
        <v>49061</v>
      </c>
      <c r="B3472" s="2">
        <v>1318700138831</v>
      </c>
      <c r="C3472" s="1" t="s">
        <v>513</v>
      </c>
      <c r="D3472" s="1" t="s">
        <v>1087</v>
      </c>
      <c r="E3472" s="1" t="s">
        <v>827</v>
      </c>
      <c r="F3472">
        <v>7</v>
      </c>
      <c r="G3472">
        <v>33</v>
      </c>
      <c r="H3472">
        <v>1</v>
      </c>
      <c r="I3472" s="1" t="s">
        <v>6473</v>
      </c>
    </row>
    <row r="3473" spans="1:9" hidden="1" x14ac:dyDescent="0.3">
      <c r="A3473">
        <v>49062</v>
      </c>
      <c r="B3473" s="2">
        <v>1318600071009</v>
      </c>
      <c r="C3473" s="1" t="s">
        <v>1088</v>
      </c>
      <c r="D3473" s="1" t="s">
        <v>1089</v>
      </c>
      <c r="E3473" s="1" t="s">
        <v>827</v>
      </c>
      <c r="F3473">
        <v>7</v>
      </c>
      <c r="G3473">
        <v>34</v>
      </c>
      <c r="H3473">
        <v>1</v>
      </c>
      <c r="I3473" s="1" t="s">
        <v>2754</v>
      </c>
    </row>
    <row r="3474" spans="1:9" hidden="1" x14ac:dyDescent="0.3">
      <c r="A3474">
        <v>49063</v>
      </c>
      <c r="B3474" s="2">
        <v>1409904123955</v>
      </c>
      <c r="C3474" s="1" t="s">
        <v>1090</v>
      </c>
      <c r="D3474" s="1" t="s">
        <v>1091</v>
      </c>
      <c r="E3474" s="1" t="s">
        <v>827</v>
      </c>
      <c r="F3474">
        <v>7</v>
      </c>
      <c r="G3474">
        <v>35</v>
      </c>
      <c r="H3474">
        <v>1</v>
      </c>
      <c r="I3474" s="1" t="s">
        <v>6329</v>
      </c>
    </row>
    <row r="3475" spans="1:9" hidden="1" x14ac:dyDescent="0.3">
      <c r="A3475">
        <v>49064</v>
      </c>
      <c r="B3475" s="2">
        <v>1409800582953</v>
      </c>
      <c r="C3475" s="1" t="s">
        <v>1092</v>
      </c>
      <c r="D3475" s="1" t="s">
        <v>1093</v>
      </c>
      <c r="E3475" s="1" t="s">
        <v>827</v>
      </c>
      <c r="F3475">
        <v>7</v>
      </c>
      <c r="G3475">
        <v>36</v>
      </c>
      <c r="H3475">
        <v>1</v>
      </c>
      <c r="I3475" s="1" t="s">
        <v>2754</v>
      </c>
    </row>
    <row r="3476" spans="1:9" hidden="1" x14ac:dyDescent="0.3">
      <c r="A3476">
        <v>49065</v>
      </c>
      <c r="B3476" s="2">
        <v>1102004406205</v>
      </c>
      <c r="C3476" s="1" t="s">
        <v>1094</v>
      </c>
      <c r="D3476" s="1" t="s">
        <v>1095</v>
      </c>
      <c r="E3476" s="1" t="s">
        <v>827</v>
      </c>
      <c r="F3476">
        <v>7</v>
      </c>
      <c r="G3476">
        <v>37</v>
      </c>
      <c r="H3476">
        <v>1</v>
      </c>
      <c r="I3476" s="1" t="s">
        <v>2754</v>
      </c>
    </row>
    <row r="3477" spans="1:9" hidden="1" x14ac:dyDescent="0.3">
      <c r="A3477">
        <v>49066</v>
      </c>
      <c r="B3477" s="2">
        <v>1409904146971</v>
      </c>
      <c r="C3477" s="1" t="s">
        <v>1096</v>
      </c>
      <c r="D3477" s="1" t="s">
        <v>1097</v>
      </c>
      <c r="E3477" s="1" t="s">
        <v>827</v>
      </c>
      <c r="F3477">
        <v>7</v>
      </c>
      <c r="G3477">
        <v>38</v>
      </c>
      <c r="H3477">
        <v>1</v>
      </c>
      <c r="I3477" s="1" t="s">
        <v>6473</v>
      </c>
    </row>
    <row r="3478" spans="1:9" hidden="1" x14ac:dyDescent="0.3">
      <c r="A3478">
        <v>49067</v>
      </c>
      <c r="B3478" s="2">
        <v>1408300048434</v>
      </c>
      <c r="C3478" s="1" t="s">
        <v>1098</v>
      </c>
      <c r="D3478" s="1" t="s">
        <v>1099</v>
      </c>
      <c r="E3478" s="1" t="s">
        <v>827</v>
      </c>
      <c r="F3478">
        <v>7</v>
      </c>
      <c r="G3478">
        <v>39</v>
      </c>
      <c r="H3478">
        <v>1</v>
      </c>
      <c r="I3478" s="1" t="s">
        <v>5666</v>
      </c>
    </row>
    <row r="3479" spans="1:9" hidden="1" x14ac:dyDescent="0.3">
      <c r="A3479">
        <v>49068</v>
      </c>
      <c r="B3479" s="2">
        <v>1409904113895</v>
      </c>
      <c r="C3479" s="1" t="s">
        <v>1100</v>
      </c>
      <c r="D3479" s="1" t="s">
        <v>1101</v>
      </c>
      <c r="E3479" s="1" t="s">
        <v>827</v>
      </c>
      <c r="F3479">
        <v>7</v>
      </c>
      <c r="G3479">
        <v>40</v>
      </c>
      <c r="H3479">
        <v>1</v>
      </c>
      <c r="I3479" s="1" t="s">
        <v>6329</v>
      </c>
    </row>
    <row r="3480" spans="1:9" hidden="1" x14ac:dyDescent="0.3">
      <c r="A3480">
        <v>49069</v>
      </c>
      <c r="B3480" s="2">
        <v>1409904205277</v>
      </c>
      <c r="C3480" s="1" t="s">
        <v>1102</v>
      </c>
      <c r="D3480" s="1" t="s">
        <v>1103</v>
      </c>
      <c r="E3480" s="1" t="s">
        <v>827</v>
      </c>
      <c r="F3480">
        <v>8</v>
      </c>
      <c r="G3480">
        <v>1</v>
      </c>
      <c r="H3480">
        <v>0</v>
      </c>
      <c r="I3480" s="1" t="s">
        <v>1708</v>
      </c>
    </row>
    <row r="3481" spans="1:9" hidden="1" x14ac:dyDescent="0.3">
      <c r="A3481">
        <v>49070</v>
      </c>
      <c r="B3481" s="2">
        <v>1103704799049</v>
      </c>
      <c r="C3481" s="1" t="s">
        <v>1104</v>
      </c>
      <c r="D3481" s="1" t="s">
        <v>1105</v>
      </c>
      <c r="E3481" s="1" t="s">
        <v>827</v>
      </c>
      <c r="F3481">
        <v>8</v>
      </c>
      <c r="G3481">
        <v>2</v>
      </c>
      <c r="H3481">
        <v>1</v>
      </c>
      <c r="I3481" s="1" t="s">
        <v>6319</v>
      </c>
    </row>
    <row r="3482" spans="1:9" hidden="1" x14ac:dyDescent="0.3">
      <c r="A3482">
        <v>49071</v>
      </c>
      <c r="B3482" s="2">
        <v>1409904168002</v>
      </c>
      <c r="C3482" s="1" t="s">
        <v>1106</v>
      </c>
      <c r="D3482" s="1" t="s">
        <v>1107</v>
      </c>
      <c r="E3482" s="1" t="s">
        <v>827</v>
      </c>
      <c r="F3482">
        <v>8</v>
      </c>
      <c r="G3482">
        <v>3</v>
      </c>
      <c r="H3482">
        <v>0</v>
      </c>
      <c r="I3482" s="1" t="s">
        <v>1708</v>
      </c>
    </row>
    <row r="3483" spans="1:9" hidden="1" x14ac:dyDescent="0.3">
      <c r="A3483">
        <v>49072</v>
      </c>
      <c r="B3483" s="2">
        <v>1409904119109</v>
      </c>
      <c r="C3483" s="1" t="s">
        <v>1108</v>
      </c>
      <c r="D3483" s="1" t="s">
        <v>1109</v>
      </c>
      <c r="E3483" s="1" t="s">
        <v>827</v>
      </c>
      <c r="F3483">
        <v>8</v>
      </c>
      <c r="G3483">
        <v>4</v>
      </c>
      <c r="H3483">
        <v>1</v>
      </c>
      <c r="I3483" s="1" t="s">
        <v>6329</v>
      </c>
    </row>
    <row r="3484" spans="1:9" hidden="1" x14ac:dyDescent="0.3">
      <c r="A3484">
        <v>49073</v>
      </c>
      <c r="B3484" s="2">
        <v>1409904168096</v>
      </c>
      <c r="C3484" s="1" t="s">
        <v>1110</v>
      </c>
      <c r="D3484" s="1" t="s">
        <v>1111</v>
      </c>
      <c r="E3484" s="1" t="s">
        <v>827</v>
      </c>
      <c r="F3484">
        <v>8</v>
      </c>
      <c r="G3484">
        <v>5</v>
      </c>
      <c r="H3484">
        <v>1</v>
      </c>
      <c r="I3484" s="1" t="s">
        <v>6359</v>
      </c>
    </row>
    <row r="3485" spans="1:9" hidden="1" x14ac:dyDescent="0.3">
      <c r="A3485">
        <v>49074</v>
      </c>
      <c r="B3485" s="2">
        <v>1409904133560</v>
      </c>
      <c r="C3485" s="1" t="s">
        <v>1112</v>
      </c>
      <c r="D3485" s="1" t="s">
        <v>1113</v>
      </c>
      <c r="E3485" s="1" t="s">
        <v>827</v>
      </c>
      <c r="F3485">
        <v>8</v>
      </c>
      <c r="G3485">
        <v>6</v>
      </c>
      <c r="H3485">
        <v>1</v>
      </c>
      <c r="I3485" s="1" t="s">
        <v>6328</v>
      </c>
    </row>
    <row r="3486" spans="1:9" hidden="1" x14ac:dyDescent="0.3">
      <c r="A3486">
        <v>49075</v>
      </c>
      <c r="B3486" s="2">
        <v>1409904129228</v>
      </c>
      <c r="C3486" s="1" t="s">
        <v>1114</v>
      </c>
      <c r="D3486" s="1" t="s">
        <v>1115</v>
      </c>
      <c r="E3486" s="1" t="s">
        <v>827</v>
      </c>
      <c r="F3486">
        <v>8</v>
      </c>
      <c r="G3486">
        <v>7</v>
      </c>
      <c r="H3486">
        <v>0</v>
      </c>
      <c r="I3486" s="1" t="s">
        <v>1708</v>
      </c>
    </row>
    <row r="3487" spans="1:9" hidden="1" x14ac:dyDescent="0.3">
      <c r="A3487">
        <v>49076</v>
      </c>
      <c r="B3487" s="2">
        <v>1408500081052</v>
      </c>
      <c r="C3487" s="1" t="s">
        <v>1116</v>
      </c>
      <c r="D3487" s="1" t="s">
        <v>1117</v>
      </c>
      <c r="E3487" s="1" t="s">
        <v>827</v>
      </c>
      <c r="F3487">
        <v>8</v>
      </c>
      <c r="G3487">
        <v>8</v>
      </c>
      <c r="H3487">
        <v>1</v>
      </c>
      <c r="I3487" s="1" t="s">
        <v>6319</v>
      </c>
    </row>
    <row r="3488" spans="1:9" hidden="1" x14ac:dyDescent="0.3">
      <c r="A3488">
        <v>49077</v>
      </c>
      <c r="B3488" s="2">
        <v>1409904128531</v>
      </c>
      <c r="C3488" s="1" t="s">
        <v>1118</v>
      </c>
      <c r="D3488" s="1" t="s">
        <v>1119</v>
      </c>
      <c r="E3488" s="1" t="s">
        <v>827</v>
      </c>
      <c r="F3488">
        <v>8</v>
      </c>
      <c r="G3488">
        <v>9</v>
      </c>
      <c r="H3488">
        <v>1</v>
      </c>
      <c r="I3488" s="1" t="s">
        <v>6342</v>
      </c>
    </row>
    <row r="3489" spans="1:9" hidden="1" x14ac:dyDescent="0.3">
      <c r="A3489">
        <v>49078</v>
      </c>
      <c r="B3489" s="2">
        <v>1409904134027</v>
      </c>
      <c r="C3489" s="1" t="s">
        <v>1120</v>
      </c>
      <c r="D3489" s="1" t="s">
        <v>1121</v>
      </c>
      <c r="E3489" s="1" t="s">
        <v>827</v>
      </c>
      <c r="F3489">
        <v>8</v>
      </c>
      <c r="G3489">
        <v>10</v>
      </c>
      <c r="H3489">
        <v>0</v>
      </c>
      <c r="I3489" s="1" t="s">
        <v>1708</v>
      </c>
    </row>
    <row r="3490" spans="1:9" hidden="1" x14ac:dyDescent="0.3">
      <c r="A3490">
        <v>49079</v>
      </c>
      <c r="B3490" s="2">
        <v>1409904190890</v>
      </c>
      <c r="C3490" s="1" t="s">
        <v>1122</v>
      </c>
      <c r="D3490" s="1" t="s">
        <v>1123</v>
      </c>
      <c r="E3490" s="1" t="s">
        <v>827</v>
      </c>
      <c r="F3490">
        <v>8</v>
      </c>
      <c r="G3490">
        <v>11</v>
      </c>
      <c r="H3490">
        <v>1</v>
      </c>
      <c r="I3490" s="1" t="s">
        <v>6446</v>
      </c>
    </row>
    <row r="3491" spans="1:9" hidden="1" x14ac:dyDescent="0.3">
      <c r="A3491">
        <v>49080</v>
      </c>
      <c r="B3491" s="2">
        <v>1104400081394</v>
      </c>
      <c r="C3491" s="1" t="s">
        <v>1124</v>
      </c>
      <c r="D3491" s="1" t="s">
        <v>1125</v>
      </c>
      <c r="E3491" s="1" t="s">
        <v>827</v>
      </c>
      <c r="F3491">
        <v>8</v>
      </c>
      <c r="G3491">
        <v>12</v>
      </c>
      <c r="H3491">
        <v>1</v>
      </c>
      <c r="I3491" s="1" t="s">
        <v>6359</v>
      </c>
    </row>
    <row r="3492" spans="1:9" hidden="1" x14ac:dyDescent="0.3">
      <c r="A3492">
        <v>49081</v>
      </c>
      <c r="B3492" s="2">
        <v>1409904140922</v>
      </c>
      <c r="C3492" s="1" t="s">
        <v>1126</v>
      </c>
      <c r="D3492" s="1" t="s">
        <v>1127</v>
      </c>
      <c r="E3492" s="1" t="s">
        <v>827</v>
      </c>
      <c r="F3492">
        <v>8</v>
      </c>
      <c r="G3492">
        <v>13</v>
      </c>
      <c r="H3492">
        <v>1</v>
      </c>
      <c r="I3492" s="1" t="s">
        <v>6324</v>
      </c>
    </row>
    <row r="3493" spans="1:9" hidden="1" x14ac:dyDescent="0.3">
      <c r="A3493">
        <v>49082</v>
      </c>
      <c r="B3493" s="2">
        <v>1409904116053</v>
      </c>
      <c r="C3493" s="1" t="s">
        <v>1128</v>
      </c>
      <c r="D3493" s="1" t="s">
        <v>1129</v>
      </c>
      <c r="E3493" s="1" t="s">
        <v>827</v>
      </c>
      <c r="F3493">
        <v>8</v>
      </c>
      <c r="G3493">
        <v>14</v>
      </c>
      <c r="H3493">
        <v>1</v>
      </c>
      <c r="I3493" s="1" t="s">
        <v>6324</v>
      </c>
    </row>
    <row r="3494" spans="1:9" hidden="1" x14ac:dyDescent="0.3">
      <c r="A3494">
        <v>49083</v>
      </c>
      <c r="B3494" s="2">
        <v>1459901484965</v>
      </c>
      <c r="C3494" s="1" t="s">
        <v>1130</v>
      </c>
      <c r="D3494" s="1" t="s">
        <v>1131</v>
      </c>
      <c r="E3494" s="1" t="s">
        <v>827</v>
      </c>
      <c r="F3494">
        <v>8</v>
      </c>
      <c r="G3494">
        <v>15</v>
      </c>
      <c r="H3494">
        <v>1</v>
      </c>
      <c r="I3494" s="1" t="s">
        <v>6335</v>
      </c>
    </row>
    <row r="3495" spans="1:9" hidden="1" x14ac:dyDescent="0.3">
      <c r="A3495">
        <v>49084</v>
      </c>
      <c r="B3495" s="2">
        <v>1409904151541</v>
      </c>
      <c r="C3495" s="1" t="s">
        <v>1132</v>
      </c>
      <c r="D3495" s="1" t="s">
        <v>1133</v>
      </c>
      <c r="E3495" s="1" t="s">
        <v>827</v>
      </c>
      <c r="F3495">
        <v>8</v>
      </c>
      <c r="G3495">
        <v>16</v>
      </c>
      <c r="H3495">
        <v>1</v>
      </c>
      <c r="I3495" s="1" t="s">
        <v>6329</v>
      </c>
    </row>
    <row r="3496" spans="1:9" hidden="1" x14ac:dyDescent="0.3">
      <c r="A3496">
        <v>49085</v>
      </c>
      <c r="B3496" s="2">
        <v>1209702799283</v>
      </c>
      <c r="C3496" s="1" t="s">
        <v>1134</v>
      </c>
      <c r="D3496" s="1" t="s">
        <v>1135</v>
      </c>
      <c r="E3496" s="1" t="s">
        <v>827</v>
      </c>
      <c r="F3496">
        <v>8</v>
      </c>
      <c r="G3496">
        <v>17</v>
      </c>
      <c r="H3496">
        <v>1</v>
      </c>
      <c r="I3496" s="1" t="s">
        <v>2391</v>
      </c>
    </row>
    <row r="3497" spans="1:9" hidden="1" x14ac:dyDescent="0.3">
      <c r="A3497">
        <v>49086</v>
      </c>
      <c r="B3497" s="2">
        <v>1409904133888</v>
      </c>
      <c r="C3497" s="1" t="s">
        <v>863</v>
      </c>
      <c r="D3497" s="1" t="s">
        <v>1136</v>
      </c>
      <c r="E3497" s="1" t="s">
        <v>827</v>
      </c>
      <c r="F3497">
        <v>8</v>
      </c>
      <c r="G3497">
        <v>18</v>
      </c>
      <c r="H3497">
        <v>1</v>
      </c>
      <c r="I3497" s="1" t="s">
        <v>3064</v>
      </c>
    </row>
    <row r="3498" spans="1:9" hidden="1" x14ac:dyDescent="0.3">
      <c r="A3498">
        <v>49087</v>
      </c>
      <c r="B3498" s="2">
        <v>1749400155061</v>
      </c>
      <c r="C3498" s="1" t="s">
        <v>769</v>
      </c>
      <c r="D3498" s="1" t="s">
        <v>1137</v>
      </c>
      <c r="E3498" s="1" t="s">
        <v>827</v>
      </c>
      <c r="F3498">
        <v>8</v>
      </c>
      <c r="G3498">
        <v>19</v>
      </c>
      <c r="H3498">
        <v>1</v>
      </c>
      <c r="I3498" s="1" t="s">
        <v>5666</v>
      </c>
    </row>
    <row r="3499" spans="1:9" hidden="1" x14ac:dyDescent="0.3">
      <c r="A3499">
        <v>49088</v>
      </c>
      <c r="B3499" s="2">
        <v>1409904101480</v>
      </c>
      <c r="C3499" s="1" t="s">
        <v>1138</v>
      </c>
      <c r="D3499" s="1" t="s">
        <v>1139</v>
      </c>
      <c r="E3499" s="1" t="s">
        <v>827</v>
      </c>
      <c r="F3499">
        <v>8</v>
      </c>
      <c r="G3499">
        <v>20</v>
      </c>
      <c r="H3499">
        <v>1</v>
      </c>
      <c r="I3499" s="1" t="s">
        <v>6329</v>
      </c>
    </row>
    <row r="3500" spans="1:9" hidden="1" x14ac:dyDescent="0.3">
      <c r="A3500">
        <v>49089</v>
      </c>
      <c r="B3500" s="2">
        <v>1409904107810</v>
      </c>
      <c r="C3500" s="1" t="s">
        <v>1140</v>
      </c>
      <c r="D3500" s="1" t="s">
        <v>1141</v>
      </c>
      <c r="E3500" s="1" t="s">
        <v>827</v>
      </c>
      <c r="F3500">
        <v>8</v>
      </c>
      <c r="G3500">
        <v>21</v>
      </c>
      <c r="H3500">
        <v>1</v>
      </c>
      <c r="I3500" s="1" t="s">
        <v>6329</v>
      </c>
    </row>
    <row r="3501" spans="1:9" hidden="1" x14ac:dyDescent="0.3">
      <c r="A3501">
        <v>49090</v>
      </c>
      <c r="B3501" s="2">
        <v>1409904169149</v>
      </c>
      <c r="C3501" s="1" t="s">
        <v>1142</v>
      </c>
      <c r="D3501" s="1" t="s">
        <v>1143</v>
      </c>
      <c r="E3501" s="1" t="s">
        <v>827</v>
      </c>
      <c r="F3501">
        <v>8</v>
      </c>
      <c r="G3501">
        <v>22</v>
      </c>
      <c r="H3501">
        <v>1</v>
      </c>
      <c r="I3501" s="1" t="s">
        <v>2754</v>
      </c>
    </row>
    <row r="3502" spans="1:9" hidden="1" x14ac:dyDescent="0.3">
      <c r="A3502">
        <v>49091</v>
      </c>
      <c r="B3502" s="2">
        <v>1104100078169</v>
      </c>
      <c r="C3502" s="1" t="s">
        <v>1144</v>
      </c>
      <c r="D3502" s="1" t="s">
        <v>1145</v>
      </c>
      <c r="E3502" s="1" t="s">
        <v>827</v>
      </c>
      <c r="F3502">
        <v>8</v>
      </c>
      <c r="G3502">
        <v>23</v>
      </c>
      <c r="H3502">
        <v>1</v>
      </c>
      <c r="I3502" s="1" t="s">
        <v>6324</v>
      </c>
    </row>
    <row r="3503" spans="1:9" hidden="1" x14ac:dyDescent="0.3">
      <c r="A3503">
        <v>49092</v>
      </c>
      <c r="B3503" s="2">
        <v>1409904163078</v>
      </c>
      <c r="C3503" s="1" t="s">
        <v>1146</v>
      </c>
      <c r="D3503" s="1" t="s">
        <v>1147</v>
      </c>
      <c r="E3503" s="1" t="s">
        <v>827</v>
      </c>
      <c r="F3503">
        <v>8</v>
      </c>
      <c r="G3503">
        <v>24</v>
      </c>
      <c r="H3503">
        <v>1</v>
      </c>
      <c r="I3503" s="1" t="s">
        <v>5071</v>
      </c>
    </row>
    <row r="3504" spans="1:9" hidden="1" x14ac:dyDescent="0.3">
      <c r="A3504">
        <v>49093</v>
      </c>
      <c r="B3504" s="2">
        <v>1409904060104</v>
      </c>
      <c r="C3504" s="1" t="s">
        <v>1148</v>
      </c>
      <c r="D3504" s="1" t="s">
        <v>1149</v>
      </c>
      <c r="E3504" s="1" t="s">
        <v>827</v>
      </c>
      <c r="F3504">
        <v>8</v>
      </c>
      <c r="G3504">
        <v>25</v>
      </c>
      <c r="H3504">
        <v>1</v>
      </c>
      <c r="I3504" s="1" t="s">
        <v>6342</v>
      </c>
    </row>
    <row r="3505" spans="1:9" hidden="1" x14ac:dyDescent="0.3">
      <c r="A3505">
        <v>49094</v>
      </c>
      <c r="B3505" s="2">
        <v>1118300026751</v>
      </c>
      <c r="C3505" s="1" t="s">
        <v>1150</v>
      </c>
      <c r="D3505" s="1" t="s">
        <v>1151</v>
      </c>
      <c r="E3505" s="1" t="s">
        <v>827</v>
      </c>
      <c r="F3505">
        <v>8</v>
      </c>
      <c r="G3505">
        <v>26</v>
      </c>
      <c r="H3505">
        <v>1</v>
      </c>
      <c r="I3505" s="1" t="s">
        <v>6329</v>
      </c>
    </row>
    <row r="3506" spans="1:9" hidden="1" x14ac:dyDescent="0.3">
      <c r="A3506">
        <v>49095</v>
      </c>
      <c r="B3506" s="2">
        <v>1409904121243</v>
      </c>
      <c r="C3506" s="1" t="s">
        <v>1152</v>
      </c>
      <c r="D3506" s="1" t="s">
        <v>1153</v>
      </c>
      <c r="E3506" s="1" t="s">
        <v>827</v>
      </c>
      <c r="F3506">
        <v>8</v>
      </c>
      <c r="G3506">
        <v>27</v>
      </c>
      <c r="H3506">
        <v>1</v>
      </c>
      <c r="I3506" s="1" t="s">
        <v>6324</v>
      </c>
    </row>
    <row r="3507" spans="1:9" hidden="1" x14ac:dyDescent="0.3">
      <c r="A3507">
        <v>49096</v>
      </c>
      <c r="B3507" s="2">
        <v>1409904163621</v>
      </c>
      <c r="C3507" s="1" t="s">
        <v>1154</v>
      </c>
      <c r="D3507" s="1" t="s">
        <v>1155</v>
      </c>
      <c r="E3507" s="1" t="s">
        <v>827</v>
      </c>
      <c r="F3507">
        <v>8</v>
      </c>
      <c r="G3507">
        <v>28</v>
      </c>
      <c r="H3507">
        <v>1</v>
      </c>
      <c r="I3507" s="1" t="s">
        <v>6329</v>
      </c>
    </row>
    <row r="3508" spans="1:9" hidden="1" x14ac:dyDescent="0.3">
      <c r="A3508">
        <v>49097</v>
      </c>
      <c r="B3508" s="2">
        <v>1409904167073</v>
      </c>
      <c r="C3508" s="1" t="s">
        <v>1156</v>
      </c>
      <c r="D3508" s="1" t="s">
        <v>1157</v>
      </c>
      <c r="E3508" s="1" t="s">
        <v>827</v>
      </c>
      <c r="F3508">
        <v>8</v>
      </c>
      <c r="G3508">
        <v>29</v>
      </c>
      <c r="H3508">
        <v>1</v>
      </c>
      <c r="I3508" s="1" t="s">
        <v>5666</v>
      </c>
    </row>
    <row r="3509" spans="1:9" hidden="1" x14ac:dyDescent="0.3">
      <c r="A3509">
        <v>49098</v>
      </c>
      <c r="B3509" s="2">
        <v>1409904132253</v>
      </c>
      <c r="C3509" s="1" t="s">
        <v>1158</v>
      </c>
      <c r="D3509" s="1" t="s">
        <v>1159</v>
      </c>
      <c r="E3509" s="1" t="s">
        <v>827</v>
      </c>
      <c r="F3509">
        <v>8</v>
      </c>
      <c r="G3509">
        <v>30</v>
      </c>
      <c r="H3509">
        <v>1</v>
      </c>
      <c r="I3509" s="1" t="s">
        <v>6329</v>
      </c>
    </row>
    <row r="3510" spans="1:9" hidden="1" x14ac:dyDescent="0.3">
      <c r="A3510">
        <v>49099</v>
      </c>
      <c r="B3510" s="2">
        <v>1409904161393</v>
      </c>
      <c r="C3510" s="1" t="s">
        <v>1160</v>
      </c>
      <c r="D3510" s="1" t="s">
        <v>1161</v>
      </c>
      <c r="E3510" s="1" t="s">
        <v>827</v>
      </c>
      <c r="F3510">
        <v>8</v>
      </c>
      <c r="G3510">
        <v>31</v>
      </c>
      <c r="H3510">
        <v>1</v>
      </c>
      <c r="I3510" s="1" t="s">
        <v>6355</v>
      </c>
    </row>
    <row r="3511" spans="1:9" hidden="1" x14ac:dyDescent="0.3">
      <c r="A3511">
        <v>49100</v>
      </c>
      <c r="B3511" s="2">
        <v>1409904107704</v>
      </c>
      <c r="C3511" s="1" t="s">
        <v>1162</v>
      </c>
      <c r="D3511" s="1" t="s">
        <v>1163</v>
      </c>
      <c r="E3511" s="1" t="s">
        <v>827</v>
      </c>
      <c r="F3511">
        <v>8</v>
      </c>
      <c r="G3511">
        <v>32</v>
      </c>
      <c r="H3511">
        <v>0</v>
      </c>
      <c r="I3511" s="1" t="s">
        <v>1708</v>
      </c>
    </row>
    <row r="3512" spans="1:9" hidden="1" x14ac:dyDescent="0.3">
      <c r="A3512">
        <v>49101</v>
      </c>
      <c r="B3512" s="2">
        <v>1409904143492</v>
      </c>
      <c r="C3512" s="1" t="s">
        <v>1164</v>
      </c>
      <c r="D3512" s="1" t="s">
        <v>1165</v>
      </c>
      <c r="E3512" s="1" t="s">
        <v>827</v>
      </c>
      <c r="F3512">
        <v>8</v>
      </c>
      <c r="G3512">
        <v>33</v>
      </c>
      <c r="H3512">
        <v>1</v>
      </c>
      <c r="I3512" s="1" t="s">
        <v>5071</v>
      </c>
    </row>
    <row r="3513" spans="1:9" hidden="1" x14ac:dyDescent="0.3">
      <c r="A3513">
        <v>49102</v>
      </c>
      <c r="B3513" s="2">
        <v>1409904186558</v>
      </c>
      <c r="C3513" s="1" t="s">
        <v>1166</v>
      </c>
      <c r="D3513" s="1" t="s">
        <v>1167</v>
      </c>
      <c r="E3513" s="1" t="s">
        <v>827</v>
      </c>
      <c r="F3513">
        <v>8</v>
      </c>
      <c r="G3513">
        <v>34</v>
      </c>
      <c r="H3513">
        <v>1</v>
      </c>
      <c r="I3513" s="1" t="s">
        <v>5071</v>
      </c>
    </row>
    <row r="3514" spans="1:9" hidden="1" x14ac:dyDescent="0.3">
      <c r="A3514">
        <v>49103</v>
      </c>
      <c r="B3514" s="2">
        <v>1100704389018</v>
      </c>
      <c r="C3514" s="1" t="s">
        <v>1168</v>
      </c>
      <c r="D3514" s="1" t="s">
        <v>1169</v>
      </c>
      <c r="E3514" s="1" t="s">
        <v>827</v>
      </c>
      <c r="F3514">
        <v>8</v>
      </c>
      <c r="G3514">
        <v>35</v>
      </c>
      <c r="H3514">
        <v>1</v>
      </c>
      <c r="I3514" s="1" t="s">
        <v>6329</v>
      </c>
    </row>
    <row r="3515" spans="1:9" hidden="1" x14ac:dyDescent="0.3">
      <c r="A3515">
        <v>49104</v>
      </c>
      <c r="B3515" s="2">
        <v>1409904121596</v>
      </c>
      <c r="C3515" s="1" t="s">
        <v>1170</v>
      </c>
      <c r="D3515" s="1" t="s">
        <v>1171</v>
      </c>
      <c r="E3515" s="1" t="s">
        <v>827</v>
      </c>
      <c r="F3515">
        <v>8</v>
      </c>
      <c r="G3515">
        <v>36</v>
      </c>
      <c r="H3515">
        <v>1</v>
      </c>
      <c r="I3515" s="1" t="s">
        <v>5666</v>
      </c>
    </row>
    <row r="3516" spans="1:9" hidden="1" x14ac:dyDescent="0.3">
      <c r="A3516">
        <v>49105</v>
      </c>
      <c r="B3516" s="2">
        <v>1749901443361</v>
      </c>
      <c r="C3516" s="1" t="s">
        <v>1172</v>
      </c>
      <c r="D3516" s="1" t="s">
        <v>1173</v>
      </c>
      <c r="E3516" s="1" t="s">
        <v>827</v>
      </c>
      <c r="F3516">
        <v>8</v>
      </c>
      <c r="G3516">
        <v>37</v>
      </c>
      <c r="H3516">
        <v>1</v>
      </c>
      <c r="I3516" s="1" t="s">
        <v>5666</v>
      </c>
    </row>
    <row r="3517" spans="1:9" hidden="1" x14ac:dyDescent="0.3">
      <c r="A3517">
        <v>49106</v>
      </c>
      <c r="B3517" s="2">
        <v>1409904142704</v>
      </c>
      <c r="C3517" s="1" t="s">
        <v>1174</v>
      </c>
      <c r="D3517" s="1" t="s">
        <v>1175</v>
      </c>
      <c r="E3517" s="1" t="s">
        <v>827</v>
      </c>
      <c r="F3517">
        <v>8</v>
      </c>
      <c r="G3517">
        <v>38</v>
      </c>
      <c r="H3517">
        <v>1</v>
      </c>
      <c r="I3517" s="1" t="s">
        <v>6329</v>
      </c>
    </row>
    <row r="3518" spans="1:9" hidden="1" x14ac:dyDescent="0.3">
      <c r="A3518">
        <v>49107</v>
      </c>
      <c r="B3518" s="2">
        <v>1409904218841</v>
      </c>
      <c r="C3518" s="1" t="s">
        <v>1176</v>
      </c>
      <c r="D3518" s="1" t="s">
        <v>1177</v>
      </c>
      <c r="E3518" s="1" t="s">
        <v>827</v>
      </c>
      <c r="F3518">
        <v>8</v>
      </c>
      <c r="G3518">
        <v>39</v>
      </c>
      <c r="H3518">
        <v>1</v>
      </c>
      <c r="I3518" s="1" t="s">
        <v>6328</v>
      </c>
    </row>
    <row r="3519" spans="1:9" hidden="1" x14ac:dyDescent="0.3">
      <c r="A3519">
        <v>49108</v>
      </c>
      <c r="B3519" s="2">
        <v>1409904111396</v>
      </c>
      <c r="C3519" s="1" t="s">
        <v>1178</v>
      </c>
      <c r="D3519" s="1" t="s">
        <v>1179</v>
      </c>
      <c r="E3519" s="1" t="s">
        <v>827</v>
      </c>
      <c r="F3519">
        <v>8</v>
      </c>
      <c r="G3519">
        <v>40</v>
      </c>
      <c r="H3519">
        <v>1</v>
      </c>
      <c r="I3519" s="1" t="s">
        <v>6342</v>
      </c>
    </row>
    <row r="3520" spans="1:9" hidden="1" x14ac:dyDescent="0.3">
      <c r="A3520">
        <v>49109</v>
      </c>
      <c r="B3520" s="2">
        <v>1409904168631</v>
      </c>
      <c r="C3520" s="1" t="s">
        <v>1180</v>
      </c>
      <c r="D3520" s="1" t="s">
        <v>1181</v>
      </c>
      <c r="E3520" s="1" t="s">
        <v>827</v>
      </c>
      <c r="F3520">
        <v>9</v>
      </c>
      <c r="G3520">
        <v>1</v>
      </c>
      <c r="H3520">
        <v>1</v>
      </c>
      <c r="I3520" s="1" t="s">
        <v>5167</v>
      </c>
    </row>
    <row r="3521" spans="1:9" hidden="1" x14ac:dyDescent="0.3">
      <c r="A3521">
        <v>49110</v>
      </c>
      <c r="B3521" s="2">
        <v>1409904162179</v>
      </c>
      <c r="C3521" s="1" t="s">
        <v>1182</v>
      </c>
      <c r="D3521" s="1" t="s">
        <v>1183</v>
      </c>
      <c r="E3521" s="1" t="s">
        <v>827</v>
      </c>
      <c r="F3521">
        <v>9</v>
      </c>
      <c r="G3521">
        <v>2</v>
      </c>
      <c r="H3521">
        <v>1</v>
      </c>
      <c r="I3521" s="1" t="s">
        <v>5666</v>
      </c>
    </row>
    <row r="3522" spans="1:9" hidden="1" x14ac:dyDescent="0.3">
      <c r="A3522">
        <v>49111</v>
      </c>
      <c r="B3522" s="2">
        <v>1409904186124</v>
      </c>
      <c r="C3522" s="1" t="s">
        <v>1184</v>
      </c>
      <c r="D3522" s="1" t="s">
        <v>1185</v>
      </c>
      <c r="E3522" s="1" t="s">
        <v>827</v>
      </c>
      <c r="F3522">
        <v>9</v>
      </c>
      <c r="G3522">
        <v>3</v>
      </c>
      <c r="H3522">
        <v>0</v>
      </c>
      <c r="I3522" s="1" t="s">
        <v>1708</v>
      </c>
    </row>
    <row r="3523" spans="1:9" hidden="1" x14ac:dyDescent="0.3">
      <c r="A3523">
        <v>49112</v>
      </c>
      <c r="B3523" s="2">
        <v>1409904099469</v>
      </c>
      <c r="C3523" s="1" t="s">
        <v>1186</v>
      </c>
      <c r="D3523" s="1" t="s">
        <v>1187</v>
      </c>
      <c r="E3523" s="1" t="s">
        <v>827</v>
      </c>
      <c r="F3523">
        <v>9</v>
      </c>
      <c r="G3523">
        <v>4</v>
      </c>
      <c r="H3523">
        <v>1</v>
      </c>
      <c r="I3523" s="1" t="s">
        <v>6473</v>
      </c>
    </row>
    <row r="3524" spans="1:9" hidden="1" x14ac:dyDescent="0.3">
      <c r="A3524">
        <v>49113</v>
      </c>
      <c r="B3524" s="2">
        <v>1409904186159</v>
      </c>
      <c r="C3524" s="1" t="s">
        <v>1188</v>
      </c>
      <c r="D3524" s="1" t="s">
        <v>1189</v>
      </c>
      <c r="E3524" s="1" t="s">
        <v>827</v>
      </c>
      <c r="F3524">
        <v>9</v>
      </c>
      <c r="G3524">
        <v>5</v>
      </c>
      <c r="H3524">
        <v>1</v>
      </c>
      <c r="I3524" s="1" t="s">
        <v>2391</v>
      </c>
    </row>
    <row r="3525" spans="1:9" hidden="1" x14ac:dyDescent="0.3">
      <c r="A3525">
        <v>49114</v>
      </c>
      <c r="B3525" s="2">
        <v>1409904175548</v>
      </c>
      <c r="C3525" s="1" t="s">
        <v>1190</v>
      </c>
      <c r="D3525" s="1" t="s">
        <v>1191</v>
      </c>
      <c r="E3525" s="1" t="s">
        <v>827</v>
      </c>
      <c r="F3525">
        <v>9</v>
      </c>
      <c r="G3525">
        <v>6</v>
      </c>
      <c r="H3525">
        <v>1</v>
      </c>
      <c r="I3525" s="1" t="s">
        <v>6328</v>
      </c>
    </row>
    <row r="3526" spans="1:9" hidden="1" x14ac:dyDescent="0.3">
      <c r="A3526">
        <v>49115</v>
      </c>
      <c r="B3526" s="2">
        <v>1409904171097</v>
      </c>
      <c r="C3526" s="1" t="s">
        <v>1192</v>
      </c>
      <c r="D3526" s="1" t="s">
        <v>1055</v>
      </c>
      <c r="E3526" s="1" t="s">
        <v>827</v>
      </c>
      <c r="F3526">
        <v>9</v>
      </c>
      <c r="G3526">
        <v>7</v>
      </c>
      <c r="H3526">
        <v>0</v>
      </c>
      <c r="I3526" s="1" t="s">
        <v>1708</v>
      </c>
    </row>
    <row r="3527" spans="1:9" hidden="1" x14ac:dyDescent="0.3">
      <c r="A3527">
        <v>49116</v>
      </c>
      <c r="B3527" s="2">
        <v>1409904075179</v>
      </c>
      <c r="C3527" s="1" t="s">
        <v>910</v>
      </c>
      <c r="D3527" s="1" t="s">
        <v>1193</v>
      </c>
      <c r="E3527" s="1" t="s">
        <v>827</v>
      </c>
      <c r="F3527">
        <v>9</v>
      </c>
      <c r="G3527">
        <v>8</v>
      </c>
      <c r="H3527">
        <v>1</v>
      </c>
      <c r="I3527" s="1" t="s">
        <v>6473</v>
      </c>
    </row>
    <row r="3528" spans="1:9" hidden="1" x14ac:dyDescent="0.3">
      <c r="A3528">
        <v>49117</v>
      </c>
      <c r="B3528" s="2">
        <v>1409904192892</v>
      </c>
      <c r="C3528" s="1" t="s">
        <v>400</v>
      </c>
      <c r="D3528" s="1" t="s">
        <v>1194</v>
      </c>
      <c r="E3528" s="1" t="s">
        <v>827</v>
      </c>
      <c r="F3528">
        <v>9</v>
      </c>
      <c r="G3528">
        <v>9</v>
      </c>
      <c r="H3528">
        <v>0</v>
      </c>
      <c r="I3528" s="1" t="s">
        <v>1708</v>
      </c>
    </row>
    <row r="3529" spans="1:9" hidden="1" x14ac:dyDescent="0.3">
      <c r="A3529">
        <v>49118</v>
      </c>
      <c r="B3529" s="2">
        <v>1409904098306</v>
      </c>
      <c r="C3529" s="1" t="s">
        <v>1195</v>
      </c>
      <c r="D3529" s="1" t="s">
        <v>1196</v>
      </c>
      <c r="E3529" s="1" t="s">
        <v>827</v>
      </c>
      <c r="F3529">
        <v>9</v>
      </c>
      <c r="G3529">
        <v>10</v>
      </c>
      <c r="H3529">
        <v>0</v>
      </c>
      <c r="I3529" s="1" t="s">
        <v>1708</v>
      </c>
    </row>
    <row r="3530" spans="1:9" hidden="1" x14ac:dyDescent="0.3">
      <c r="A3530">
        <v>49120</v>
      </c>
      <c r="B3530" s="2">
        <v>1249901058178</v>
      </c>
      <c r="C3530" s="1" t="s">
        <v>557</v>
      </c>
      <c r="D3530" s="1" t="s">
        <v>1197</v>
      </c>
      <c r="E3530" s="1" t="s">
        <v>827</v>
      </c>
      <c r="F3530">
        <v>9</v>
      </c>
      <c r="G3530">
        <v>11</v>
      </c>
      <c r="H3530">
        <v>1</v>
      </c>
      <c r="I3530" s="1" t="s">
        <v>1882</v>
      </c>
    </row>
    <row r="3531" spans="1:9" hidden="1" x14ac:dyDescent="0.3">
      <c r="A3531">
        <v>49121</v>
      </c>
      <c r="B3531" s="2">
        <v>1500701505366</v>
      </c>
      <c r="C3531" s="1" t="s">
        <v>1198</v>
      </c>
      <c r="D3531" s="1" t="s">
        <v>1199</v>
      </c>
      <c r="E3531" s="1" t="s">
        <v>827</v>
      </c>
      <c r="F3531">
        <v>9</v>
      </c>
      <c r="G3531">
        <v>12</v>
      </c>
      <c r="H3531">
        <v>1</v>
      </c>
      <c r="I3531" s="1" t="s">
        <v>4623</v>
      </c>
    </row>
    <row r="3532" spans="1:9" hidden="1" x14ac:dyDescent="0.3">
      <c r="A3532">
        <v>49122</v>
      </c>
      <c r="B3532" s="2">
        <v>1409200044331</v>
      </c>
      <c r="C3532" s="1" t="s">
        <v>1200</v>
      </c>
      <c r="D3532" s="1" t="s">
        <v>1201</v>
      </c>
      <c r="E3532" s="1" t="s">
        <v>827</v>
      </c>
      <c r="F3532">
        <v>9</v>
      </c>
      <c r="G3532">
        <v>13</v>
      </c>
      <c r="H3532">
        <v>1</v>
      </c>
      <c r="I3532" s="1" t="s">
        <v>2391</v>
      </c>
    </row>
    <row r="3533" spans="1:9" hidden="1" x14ac:dyDescent="0.3">
      <c r="A3533">
        <v>49123</v>
      </c>
      <c r="B3533" s="2">
        <v>1429900812454</v>
      </c>
      <c r="C3533" s="1" t="s">
        <v>1202</v>
      </c>
      <c r="D3533" s="1" t="s">
        <v>1203</v>
      </c>
      <c r="E3533" s="1" t="s">
        <v>827</v>
      </c>
      <c r="F3533">
        <v>9</v>
      </c>
      <c r="G3533">
        <v>14</v>
      </c>
      <c r="H3533">
        <v>1</v>
      </c>
      <c r="I3533" s="1" t="s">
        <v>6359</v>
      </c>
    </row>
    <row r="3534" spans="1:9" hidden="1" x14ac:dyDescent="0.3">
      <c r="A3534">
        <v>49124</v>
      </c>
      <c r="B3534" s="2">
        <v>1409904197703</v>
      </c>
      <c r="C3534" s="1" t="s">
        <v>1204</v>
      </c>
      <c r="D3534" s="1" t="s">
        <v>1205</v>
      </c>
      <c r="E3534" s="1" t="s">
        <v>827</v>
      </c>
      <c r="F3534">
        <v>9</v>
      </c>
      <c r="G3534">
        <v>15</v>
      </c>
      <c r="H3534">
        <v>1</v>
      </c>
      <c r="I3534" s="1" t="s">
        <v>6319</v>
      </c>
    </row>
    <row r="3535" spans="1:9" hidden="1" x14ac:dyDescent="0.3">
      <c r="A3535">
        <v>49125</v>
      </c>
      <c r="B3535" s="2">
        <v>1409904185527</v>
      </c>
      <c r="C3535" s="1" t="s">
        <v>1206</v>
      </c>
      <c r="D3535" s="1" t="s">
        <v>1207</v>
      </c>
      <c r="E3535" s="1" t="s">
        <v>827</v>
      </c>
      <c r="F3535">
        <v>9</v>
      </c>
      <c r="G3535">
        <v>16</v>
      </c>
      <c r="H3535">
        <v>1</v>
      </c>
      <c r="I3535" s="1" t="s">
        <v>5666</v>
      </c>
    </row>
    <row r="3536" spans="1:9" hidden="1" x14ac:dyDescent="0.3">
      <c r="A3536">
        <v>49126</v>
      </c>
      <c r="B3536" s="2">
        <v>1409904111469</v>
      </c>
      <c r="C3536" s="1" t="s">
        <v>1208</v>
      </c>
      <c r="D3536" s="1" t="s">
        <v>1209</v>
      </c>
      <c r="E3536" s="1" t="s">
        <v>827</v>
      </c>
      <c r="F3536">
        <v>9</v>
      </c>
      <c r="G3536">
        <v>17</v>
      </c>
      <c r="H3536">
        <v>1</v>
      </c>
      <c r="I3536" s="1" t="s">
        <v>5167</v>
      </c>
    </row>
    <row r="3537" spans="1:9" hidden="1" x14ac:dyDescent="0.3">
      <c r="A3537">
        <v>49127</v>
      </c>
      <c r="B3537" s="2">
        <v>1409904283561</v>
      </c>
      <c r="C3537" s="1" t="s">
        <v>1210</v>
      </c>
      <c r="D3537" s="1" t="s">
        <v>1211</v>
      </c>
      <c r="E3537" s="1" t="s">
        <v>827</v>
      </c>
      <c r="F3537">
        <v>9</v>
      </c>
      <c r="G3537">
        <v>18</v>
      </c>
      <c r="H3537">
        <v>1</v>
      </c>
      <c r="I3537" s="1" t="s">
        <v>2391</v>
      </c>
    </row>
    <row r="3538" spans="1:9" hidden="1" x14ac:dyDescent="0.3">
      <c r="A3538">
        <v>49128</v>
      </c>
      <c r="B3538" s="2">
        <v>1409904157612</v>
      </c>
      <c r="C3538" s="1" t="s">
        <v>1212</v>
      </c>
      <c r="D3538" s="1" t="s">
        <v>1213</v>
      </c>
      <c r="E3538" s="1" t="s">
        <v>827</v>
      </c>
      <c r="F3538">
        <v>9</v>
      </c>
      <c r="G3538">
        <v>19</v>
      </c>
      <c r="H3538">
        <v>1</v>
      </c>
      <c r="I3538" s="1" t="s">
        <v>1882</v>
      </c>
    </row>
    <row r="3539" spans="1:9" hidden="1" x14ac:dyDescent="0.3">
      <c r="A3539">
        <v>49129</v>
      </c>
      <c r="B3539" s="2">
        <v>1409904092049</v>
      </c>
      <c r="C3539" s="1" t="s">
        <v>1214</v>
      </c>
      <c r="D3539" s="1" t="s">
        <v>1215</v>
      </c>
      <c r="E3539" s="1" t="s">
        <v>827</v>
      </c>
      <c r="F3539">
        <v>9</v>
      </c>
      <c r="G3539">
        <v>20</v>
      </c>
      <c r="H3539">
        <v>1</v>
      </c>
      <c r="I3539" s="1" t="s">
        <v>1920</v>
      </c>
    </row>
    <row r="3540" spans="1:9" hidden="1" x14ac:dyDescent="0.3">
      <c r="A3540">
        <v>49130</v>
      </c>
      <c r="B3540" s="2">
        <v>1409904116991</v>
      </c>
      <c r="C3540" s="1" t="s">
        <v>1216</v>
      </c>
      <c r="D3540" s="1" t="s">
        <v>1217</v>
      </c>
      <c r="E3540" s="1" t="s">
        <v>827</v>
      </c>
      <c r="F3540">
        <v>9</v>
      </c>
      <c r="G3540">
        <v>21</v>
      </c>
      <c r="H3540">
        <v>1</v>
      </c>
      <c r="I3540" s="1" t="s">
        <v>6473</v>
      </c>
    </row>
    <row r="3541" spans="1:9" hidden="1" x14ac:dyDescent="0.3">
      <c r="A3541">
        <v>49131</v>
      </c>
      <c r="B3541" s="2">
        <v>1429900822751</v>
      </c>
      <c r="C3541" s="1" t="s">
        <v>769</v>
      </c>
      <c r="D3541" s="1" t="s">
        <v>1218</v>
      </c>
      <c r="E3541" s="1" t="s">
        <v>827</v>
      </c>
      <c r="F3541">
        <v>9</v>
      </c>
      <c r="G3541">
        <v>22</v>
      </c>
      <c r="H3541">
        <v>1</v>
      </c>
      <c r="I3541" s="1" t="s">
        <v>2055</v>
      </c>
    </row>
    <row r="3542" spans="1:9" hidden="1" x14ac:dyDescent="0.3">
      <c r="A3542">
        <v>49132</v>
      </c>
      <c r="B3542" s="2">
        <v>1409904183818</v>
      </c>
      <c r="C3542" s="1" t="s">
        <v>1219</v>
      </c>
      <c r="D3542" s="1" t="s">
        <v>1220</v>
      </c>
      <c r="E3542" s="1" t="s">
        <v>827</v>
      </c>
      <c r="F3542">
        <v>9</v>
      </c>
      <c r="G3542">
        <v>23</v>
      </c>
      <c r="H3542">
        <v>1</v>
      </c>
      <c r="I3542" s="1" t="s">
        <v>6473</v>
      </c>
    </row>
    <row r="3543" spans="1:9" hidden="1" x14ac:dyDescent="0.3">
      <c r="A3543">
        <v>49133</v>
      </c>
      <c r="B3543" s="2">
        <v>1409904169319</v>
      </c>
      <c r="C3543" s="1" t="s">
        <v>209</v>
      </c>
      <c r="D3543" s="1" t="s">
        <v>1221</v>
      </c>
      <c r="E3543" s="1" t="s">
        <v>827</v>
      </c>
      <c r="F3543">
        <v>9</v>
      </c>
      <c r="G3543">
        <v>24</v>
      </c>
      <c r="H3543">
        <v>1</v>
      </c>
      <c r="I3543" s="1" t="s">
        <v>6328</v>
      </c>
    </row>
    <row r="3544" spans="1:9" hidden="1" x14ac:dyDescent="0.3">
      <c r="A3544">
        <v>49134</v>
      </c>
      <c r="B3544" s="2">
        <v>1409904166875</v>
      </c>
      <c r="C3544" s="1" t="s">
        <v>1222</v>
      </c>
      <c r="D3544" s="1" t="s">
        <v>1223</v>
      </c>
      <c r="E3544" s="1" t="s">
        <v>827</v>
      </c>
      <c r="F3544">
        <v>9</v>
      </c>
      <c r="G3544">
        <v>25</v>
      </c>
      <c r="H3544">
        <v>1</v>
      </c>
      <c r="I3544" s="1" t="s">
        <v>4623</v>
      </c>
    </row>
    <row r="3545" spans="1:9" hidden="1" x14ac:dyDescent="0.3">
      <c r="A3545">
        <v>49135</v>
      </c>
      <c r="B3545" s="2">
        <v>1409904175181</v>
      </c>
      <c r="C3545" s="1" t="s">
        <v>1224</v>
      </c>
      <c r="D3545" s="1" t="s">
        <v>1225</v>
      </c>
      <c r="E3545" s="1" t="s">
        <v>827</v>
      </c>
      <c r="F3545">
        <v>9</v>
      </c>
      <c r="G3545">
        <v>26</v>
      </c>
      <c r="H3545">
        <v>1</v>
      </c>
      <c r="I3545" s="1" t="s">
        <v>6473</v>
      </c>
    </row>
    <row r="3546" spans="1:9" hidden="1" x14ac:dyDescent="0.3">
      <c r="A3546">
        <v>49136</v>
      </c>
      <c r="B3546" s="2">
        <v>1409904160877</v>
      </c>
      <c r="C3546" s="1" t="s">
        <v>1226</v>
      </c>
      <c r="D3546" s="1" t="s">
        <v>1227</v>
      </c>
      <c r="E3546" s="1" t="s">
        <v>827</v>
      </c>
      <c r="F3546">
        <v>9</v>
      </c>
      <c r="G3546">
        <v>27</v>
      </c>
      <c r="H3546">
        <v>1</v>
      </c>
      <c r="I3546" s="1" t="s">
        <v>2754</v>
      </c>
    </row>
    <row r="3547" spans="1:9" hidden="1" x14ac:dyDescent="0.3">
      <c r="A3547">
        <v>49137</v>
      </c>
      <c r="B3547" s="2">
        <v>1409904119648</v>
      </c>
      <c r="C3547" s="1" t="s">
        <v>1228</v>
      </c>
      <c r="D3547" s="1" t="s">
        <v>1229</v>
      </c>
      <c r="E3547" s="1" t="s">
        <v>827</v>
      </c>
      <c r="F3547">
        <v>9</v>
      </c>
      <c r="G3547">
        <v>28</v>
      </c>
      <c r="H3547">
        <v>1</v>
      </c>
      <c r="I3547" s="1" t="s">
        <v>6359</v>
      </c>
    </row>
    <row r="3548" spans="1:9" hidden="1" x14ac:dyDescent="0.3">
      <c r="A3548">
        <v>49138</v>
      </c>
      <c r="B3548" s="2">
        <v>1409904151479</v>
      </c>
      <c r="C3548" s="1" t="s">
        <v>883</v>
      </c>
      <c r="D3548" s="1" t="s">
        <v>1230</v>
      </c>
      <c r="E3548" s="1" t="s">
        <v>827</v>
      </c>
      <c r="F3548">
        <v>9</v>
      </c>
      <c r="G3548">
        <v>29</v>
      </c>
      <c r="H3548">
        <v>0</v>
      </c>
      <c r="I3548" s="1" t="s">
        <v>1708</v>
      </c>
    </row>
    <row r="3549" spans="1:9" hidden="1" x14ac:dyDescent="0.3">
      <c r="A3549">
        <v>49139</v>
      </c>
      <c r="B3549" s="2">
        <v>1119902726311</v>
      </c>
      <c r="C3549" s="1" t="s">
        <v>1231</v>
      </c>
      <c r="D3549" s="1" t="s">
        <v>1232</v>
      </c>
      <c r="E3549" s="1" t="s">
        <v>827</v>
      </c>
      <c r="F3549">
        <v>9</v>
      </c>
      <c r="G3549">
        <v>30</v>
      </c>
      <c r="H3549">
        <v>0</v>
      </c>
      <c r="I3549" s="1" t="s">
        <v>1708</v>
      </c>
    </row>
    <row r="3550" spans="1:9" hidden="1" x14ac:dyDescent="0.3">
      <c r="A3550">
        <v>49140</v>
      </c>
      <c r="B3550" s="2">
        <v>49140</v>
      </c>
      <c r="C3550" s="1" t="s">
        <v>1233</v>
      </c>
      <c r="D3550" s="1" t="s">
        <v>1234</v>
      </c>
      <c r="E3550" s="1" t="s">
        <v>827</v>
      </c>
      <c r="F3550">
        <v>9</v>
      </c>
      <c r="G3550">
        <v>31</v>
      </c>
      <c r="H3550">
        <v>0</v>
      </c>
      <c r="I3550" s="1" t="s">
        <v>1708</v>
      </c>
    </row>
    <row r="3551" spans="1:9" hidden="1" x14ac:dyDescent="0.3">
      <c r="A3551">
        <v>49141</v>
      </c>
      <c r="B3551" s="2">
        <v>1101501505979</v>
      </c>
      <c r="C3551" s="1" t="s">
        <v>1235</v>
      </c>
      <c r="D3551" s="1" t="s">
        <v>1236</v>
      </c>
      <c r="E3551" s="1" t="s">
        <v>827</v>
      </c>
      <c r="F3551">
        <v>9</v>
      </c>
      <c r="G3551">
        <v>32</v>
      </c>
      <c r="H3551">
        <v>1</v>
      </c>
      <c r="I3551" s="1" t="s">
        <v>6473</v>
      </c>
    </row>
    <row r="3552" spans="1:9" hidden="1" x14ac:dyDescent="0.3">
      <c r="A3552">
        <v>49142</v>
      </c>
      <c r="B3552" s="2">
        <v>1409904163205</v>
      </c>
      <c r="C3552" s="1" t="s">
        <v>1237</v>
      </c>
      <c r="D3552" s="1" t="s">
        <v>1238</v>
      </c>
      <c r="E3552" s="1" t="s">
        <v>827</v>
      </c>
      <c r="F3552">
        <v>9</v>
      </c>
      <c r="G3552">
        <v>33</v>
      </c>
      <c r="H3552">
        <v>1</v>
      </c>
      <c r="I3552" s="1" t="s">
        <v>2055</v>
      </c>
    </row>
    <row r="3553" spans="1:9" hidden="1" x14ac:dyDescent="0.3">
      <c r="A3553">
        <v>49143</v>
      </c>
      <c r="B3553" s="2">
        <v>1409200044578</v>
      </c>
      <c r="C3553" s="1" t="s">
        <v>1239</v>
      </c>
      <c r="D3553" s="1" t="s">
        <v>1240</v>
      </c>
      <c r="E3553" s="1" t="s">
        <v>827</v>
      </c>
      <c r="F3553">
        <v>9</v>
      </c>
      <c r="G3553">
        <v>34</v>
      </c>
      <c r="H3553">
        <v>1</v>
      </c>
      <c r="I3553" s="1" t="s">
        <v>6328</v>
      </c>
    </row>
    <row r="3554" spans="1:9" hidden="1" x14ac:dyDescent="0.3">
      <c r="A3554">
        <v>49144</v>
      </c>
      <c r="B3554" s="2">
        <v>1409904142747</v>
      </c>
      <c r="C3554" s="1" t="s">
        <v>1241</v>
      </c>
      <c r="D3554" s="1" t="s">
        <v>1242</v>
      </c>
      <c r="E3554" s="1" t="s">
        <v>827</v>
      </c>
      <c r="F3554">
        <v>9</v>
      </c>
      <c r="G3554">
        <v>35</v>
      </c>
      <c r="H3554">
        <v>1</v>
      </c>
      <c r="I3554" s="1" t="s">
        <v>6402</v>
      </c>
    </row>
    <row r="3555" spans="1:9" hidden="1" x14ac:dyDescent="0.3">
      <c r="A3555">
        <v>49145</v>
      </c>
      <c r="B3555" s="2">
        <v>49145</v>
      </c>
      <c r="C3555" s="1" t="s">
        <v>1243</v>
      </c>
      <c r="D3555" s="1" t="s">
        <v>339</v>
      </c>
      <c r="E3555" s="1" t="s">
        <v>827</v>
      </c>
      <c r="F3555">
        <v>9</v>
      </c>
      <c r="G3555">
        <v>36</v>
      </c>
      <c r="H3555">
        <v>0</v>
      </c>
      <c r="I3555" s="1" t="s">
        <v>1708</v>
      </c>
    </row>
    <row r="3556" spans="1:9" hidden="1" x14ac:dyDescent="0.3">
      <c r="A3556">
        <v>49146</v>
      </c>
      <c r="B3556" s="2">
        <v>1409800574136</v>
      </c>
      <c r="C3556" s="1" t="s">
        <v>1244</v>
      </c>
      <c r="D3556" s="1" t="s">
        <v>1245</v>
      </c>
      <c r="E3556" s="1" t="s">
        <v>827</v>
      </c>
      <c r="F3556">
        <v>10</v>
      </c>
      <c r="G3556">
        <v>1</v>
      </c>
      <c r="H3556">
        <v>1</v>
      </c>
      <c r="I3556" s="1" t="s">
        <v>4623</v>
      </c>
    </row>
    <row r="3557" spans="1:9" hidden="1" x14ac:dyDescent="0.3">
      <c r="A3557">
        <v>49147</v>
      </c>
      <c r="B3557" s="2">
        <v>1209501295610</v>
      </c>
      <c r="C3557" s="1" t="s">
        <v>1246</v>
      </c>
      <c r="D3557" s="1" t="s">
        <v>1247</v>
      </c>
      <c r="E3557" s="1" t="s">
        <v>827</v>
      </c>
      <c r="F3557">
        <v>10</v>
      </c>
      <c r="G3557">
        <v>2</v>
      </c>
      <c r="H3557">
        <v>0</v>
      </c>
      <c r="I3557" s="1" t="s">
        <v>1708</v>
      </c>
    </row>
    <row r="3558" spans="1:9" hidden="1" x14ac:dyDescent="0.3">
      <c r="A3558">
        <v>49148</v>
      </c>
      <c r="B3558" s="2">
        <v>1409904164627</v>
      </c>
      <c r="C3558" s="1" t="s">
        <v>1248</v>
      </c>
      <c r="D3558" s="1" t="s">
        <v>1249</v>
      </c>
      <c r="E3558" s="1" t="s">
        <v>827</v>
      </c>
      <c r="F3558">
        <v>10</v>
      </c>
      <c r="G3558">
        <v>3</v>
      </c>
      <c r="H3558">
        <v>1</v>
      </c>
      <c r="I3558" s="1" t="s">
        <v>6402</v>
      </c>
    </row>
    <row r="3559" spans="1:9" hidden="1" x14ac:dyDescent="0.3">
      <c r="A3559">
        <v>49149</v>
      </c>
      <c r="B3559" s="2">
        <v>1409600539051</v>
      </c>
      <c r="C3559" s="1" t="s">
        <v>1250</v>
      </c>
      <c r="D3559" s="1" t="s">
        <v>1251</v>
      </c>
      <c r="E3559" s="1" t="s">
        <v>827</v>
      </c>
      <c r="F3559">
        <v>10</v>
      </c>
      <c r="G3559">
        <v>4</v>
      </c>
      <c r="H3559">
        <v>1</v>
      </c>
      <c r="I3559" s="1" t="s">
        <v>2976</v>
      </c>
    </row>
    <row r="3560" spans="1:9" hidden="1" x14ac:dyDescent="0.3">
      <c r="A3560">
        <v>49150</v>
      </c>
      <c r="B3560" s="2">
        <v>1409904176218</v>
      </c>
      <c r="C3560" s="1" t="s">
        <v>1252</v>
      </c>
      <c r="D3560" s="1" t="s">
        <v>1253</v>
      </c>
      <c r="E3560" s="1" t="s">
        <v>827</v>
      </c>
      <c r="F3560">
        <v>10</v>
      </c>
      <c r="G3560">
        <v>5</v>
      </c>
      <c r="H3560">
        <v>1</v>
      </c>
      <c r="I3560" s="1" t="s">
        <v>2197</v>
      </c>
    </row>
    <row r="3561" spans="1:9" hidden="1" x14ac:dyDescent="0.3">
      <c r="A3561">
        <v>49151</v>
      </c>
      <c r="B3561" s="2">
        <v>1409904096966</v>
      </c>
      <c r="C3561" s="1" t="s">
        <v>1254</v>
      </c>
      <c r="D3561" s="1" t="s">
        <v>1255</v>
      </c>
      <c r="E3561" s="1" t="s">
        <v>827</v>
      </c>
      <c r="F3561">
        <v>10</v>
      </c>
      <c r="G3561">
        <v>6</v>
      </c>
      <c r="H3561">
        <v>1</v>
      </c>
      <c r="I3561" s="1" t="s">
        <v>2197</v>
      </c>
    </row>
    <row r="3562" spans="1:9" hidden="1" x14ac:dyDescent="0.3">
      <c r="A3562">
        <v>49152</v>
      </c>
      <c r="B3562" s="2">
        <v>1409904140141</v>
      </c>
      <c r="C3562" s="1" t="s">
        <v>390</v>
      </c>
      <c r="D3562" s="1" t="s">
        <v>1256</v>
      </c>
      <c r="E3562" s="1" t="s">
        <v>827</v>
      </c>
      <c r="F3562">
        <v>10</v>
      </c>
      <c r="G3562">
        <v>7</v>
      </c>
      <c r="H3562">
        <v>1</v>
      </c>
      <c r="I3562" s="1" t="s">
        <v>4054</v>
      </c>
    </row>
    <row r="3563" spans="1:9" hidden="1" x14ac:dyDescent="0.3">
      <c r="A3563">
        <v>49153</v>
      </c>
      <c r="B3563" s="2">
        <v>1409904127926</v>
      </c>
      <c r="C3563" s="1" t="s">
        <v>1257</v>
      </c>
      <c r="D3563" s="1" t="s">
        <v>1258</v>
      </c>
      <c r="E3563" s="1" t="s">
        <v>827</v>
      </c>
      <c r="F3563">
        <v>10</v>
      </c>
      <c r="G3563">
        <v>8</v>
      </c>
      <c r="H3563">
        <v>1</v>
      </c>
      <c r="I3563" s="1" t="s">
        <v>6319</v>
      </c>
    </row>
    <row r="3564" spans="1:9" hidden="1" x14ac:dyDescent="0.3">
      <c r="A3564">
        <v>49154</v>
      </c>
      <c r="B3564" s="2">
        <v>1409904102079</v>
      </c>
      <c r="C3564" s="1" t="s">
        <v>1259</v>
      </c>
      <c r="D3564" s="1" t="s">
        <v>1260</v>
      </c>
      <c r="E3564" s="1" t="s">
        <v>827</v>
      </c>
      <c r="F3564">
        <v>10</v>
      </c>
      <c r="G3564">
        <v>9</v>
      </c>
      <c r="H3564">
        <v>1</v>
      </c>
      <c r="I3564" s="1" t="s">
        <v>4054</v>
      </c>
    </row>
    <row r="3565" spans="1:9" hidden="1" x14ac:dyDescent="0.3">
      <c r="A3565">
        <v>49155</v>
      </c>
      <c r="B3565" s="2">
        <v>1409904114051</v>
      </c>
      <c r="C3565" s="1" t="s">
        <v>394</v>
      </c>
      <c r="D3565" s="1" t="s">
        <v>1261</v>
      </c>
      <c r="E3565" s="1" t="s">
        <v>827</v>
      </c>
      <c r="F3565">
        <v>10</v>
      </c>
      <c r="G3565">
        <v>10</v>
      </c>
      <c r="H3565">
        <v>0</v>
      </c>
      <c r="I3565" s="1" t="s">
        <v>1708</v>
      </c>
    </row>
    <row r="3566" spans="1:9" hidden="1" x14ac:dyDescent="0.3">
      <c r="A3566">
        <v>49156</v>
      </c>
      <c r="B3566" s="2">
        <v>1104700269411</v>
      </c>
      <c r="C3566" s="1" t="s">
        <v>1262</v>
      </c>
      <c r="D3566" s="1" t="s">
        <v>1263</v>
      </c>
      <c r="E3566" s="1" t="s">
        <v>827</v>
      </c>
      <c r="F3566">
        <v>10</v>
      </c>
      <c r="G3566">
        <v>11</v>
      </c>
      <c r="H3566">
        <v>1</v>
      </c>
      <c r="I3566" s="1" t="s">
        <v>6328</v>
      </c>
    </row>
    <row r="3567" spans="1:9" hidden="1" x14ac:dyDescent="0.3">
      <c r="A3567">
        <v>49157</v>
      </c>
      <c r="B3567" s="2">
        <v>1409904202847</v>
      </c>
      <c r="C3567" s="1" t="s">
        <v>396</v>
      </c>
      <c r="D3567" s="1" t="s">
        <v>1264</v>
      </c>
      <c r="E3567" s="1" t="s">
        <v>827</v>
      </c>
      <c r="F3567">
        <v>10</v>
      </c>
      <c r="G3567">
        <v>12</v>
      </c>
      <c r="H3567">
        <v>1</v>
      </c>
      <c r="I3567" s="1" t="s">
        <v>1874</v>
      </c>
    </row>
    <row r="3568" spans="1:9" hidden="1" x14ac:dyDescent="0.3">
      <c r="A3568">
        <v>49158</v>
      </c>
      <c r="B3568" s="2">
        <v>1409904141848</v>
      </c>
      <c r="C3568" s="1" t="s">
        <v>32</v>
      </c>
      <c r="D3568" s="1" t="s">
        <v>1265</v>
      </c>
      <c r="E3568" s="1" t="s">
        <v>827</v>
      </c>
      <c r="F3568">
        <v>10</v>
      </c>
      <c r="G3568">
        <v>13</v>
      </c>
      <c r="H3568">
        <v>0</v>
      </c>
      <c r="I3568" s="1" t="s">
        <v>1708</v>
      </c>
    </row>
    <row r="3569" spans="1:9" hidden="1" x14ac:dyDescent="0.3">
      <c r="A3569">
        <v>49159</v>
      </c>
      <c r="B3569" s="2">
        <v>1409904103784</v>
      </c>
      <c r="C3569" s="1" t="s">
        <v>1266</v>
      </c>
      <c r="D3569" s="1" t="s">
        <v>1267</v>
      </c>
      <c r="E3569" s="1" t="s">
        <v>827</v>
      </c>
      <c r="F3569">
        <v>10</v>
      </c>
      <c r="G3569">
        <v>14</v>
      </c>
      <c r="H3569">
        <v>0</v>
      </c>
      <c r="I3569" s="1" t="s">
        <v>1708</v>
      </c>
    </row>
    <row r="3570" spans="1:9" hidden="1" x14ac:dyDescent="0.3">
      <c r="A3570">
        <v>49160</v>
      </c>
      <c r="B3570" s="2">
        <v>1409904078054</v>
      </c>
      <c r="C3570" s="1" t="s">
        <v>1268</v>
      </c>
      <c r="D3570" s="1" t="s">
        <v>1269</v>
      </c>
      <c r="E3570" s="1" t="s">
        <v>827</v>
      </c>
      <c r="F3570">
        <v>10</v>
      </c>
      <c r="G3570">
        <v>15</v>
      </c>
      <c r="H3570">
        <v>0</v>
      </c>
      <c r="I3570" s="1" t="s">
        <v>1708</v>
      </c>
    </row>
    <row r="3571" spans="1:9" hidden="1" x14ac:dyDescent="0.3">
      <c r="A3571">
        <v>49161</v>
      </c>
      <c r="B3571" s="2">
        <v>1409904170872</v>
      </c>
      <c r="C3571" s="1" t="s">
        <v>1270</v>
      </c>
      <c r="D3571" s="1" t="s">
        <v>1271</v>
      </c>
      <c r="E3571" s="1" t="s">
        <v>827</v>
      </c>
      <c r="F3571">
        <v>10</v>
      </c>
      <c r="G3571">
        <v>16</v>
      </c>
      <c r="H3571">
        <v>1</v>
      </c>
      <c r="I3571" s="1" t="s">
        <v>4054</v>
      </c>
    </row>
    <row r="3572" spans="1:9" hidden="1" x14ac:dyDescent="0.3">
      <c r="A3572">
        <v>49162</v>
      </c>
      <c r="B3572" s="2">
        <v>1409904134981</v>
      </c>
      <c r="C3572" s="1" t="s">
        <v>1272</v>
      </c>
      <c r="D3572" s="1" t="s">
        <v>1273</v>
      </c>
      <c r="E3572" s="1" t="s">
        <v>827</v>
      </c>
      <c r="F3572">
        <v>10</v>
      </c>
      <c r="G3572">
        <v>17</v>
      </c>
      <c r="H3572">
        <v>1</v>
      </c>
      <c r="I3572" s="1" t="s">
        <v>1874</v>
      </c>
    </row>
    <row r="3573" spans="1:9" hidden="1" x14ac:dyDescent="0.3">
      <c r="A3573">
        <v>49163</v>
      </c>
      <c r="B3573" s="2">
        <v>1409904199501</v>
      </c>
      <c r="C3573" s="1" t="s">
        <v>1274</v>
      </c>
      <c r="D3573" s="1" t="s">
        <v>1275</v>
      </c>
      <c r="E3573" s="1" t="s">
        <v>827</v>
      </c>
      <c r="F3573">
        <v>10</v>
      </c>
      <c r="G3573">
        <v>18</v>
      </c>
      <c r="H3573">
        <v>1</v>
      </c>
      <c r="I3573" s="1" t="s">
        <v>5666</v>
      </c>
    </row>
    <row r="3574" spans="1:9" hidden="1" x14ac:dyDescent="0.3">
      <c r="A3574">
        <v>49164</v>
      </c>
      <c r="B3574" s="2">
        <v>1409904196693</v>
      </c>
      <c r="C3574" s="1" t="s">
        <v>1276</v>
      </c>
      <c r="D3574" s="1" t="s">
        <v>1277</v>
      </c>
      <c r="E3574" s="1" t="s">
        <v>827</v>
      </c>
      <c r="F3574">
        <v>10</v>
      </c>
      <c r="G3574">
        <v>19</v>
      </c>
      <c r="H3574">
        <v>0</v>
      </c>
      <c r="I3574" s="1" t="s">
        <v>1708</v>
      </c>
    </row>
    <row r="3575" spans="1:9" hidden="1" x14ac:dyDescent="0.3">
      <c r="A3575">
        <v>49165</v>
      </c>
      <c r="B3575" s="2">
        <v>1409904199269</v>
      </c>
      <c r="C3575" s="1" t="s">
        <v>1278</v>
      </c>
      <c r="D3575" s="1" t="s">
        <v>1279</v>
      </c>
      <c r="E3575" s="1" t="s">
        <v>827</v>
      </c>
      <c r="F3575">
        <v>10</v>
      </c>
      <c r="G3575">
        <v>20</v>
      </c>
      <c r="H3575">
        <v>1</v>
      </c>
      <c r="I3575" s="1" t="s">
        <v>6329</v>
      </c>
    </row>
    <row r="3576" spans="1:9" hidden="1" x14ac:dyDescent="0.3">
      <c r="A3576">
        <v>49166</v>
      </c>
      <c r="B3576" s="2">
        <v>1409904085701</v>
      </c>
      <c r="C3576" s="1" t="s">
        <v>1280</v>
      </c>
      <c r="D3576" s="1" t="s">
        <v>1281</v>
      </c>
      <c r="E3576" s="1" t="s">
        <v>827</v>
      </c>
      <c r="F3576">
        <v>10</v>
      </c>
      <c r="G3576">
        <v>21</v>
      </c>
      <c r="H3576">
        <v>0</v>
      </c>
      <c r="I3576" s="1" t="s">
        <v>1708</v>
      </c>
    </row>
    <row r="3577" spans="1:9" hidden="1" x14ac:dyDescent="0.3">
      <c r="A3577">
        <v>49167</v>
      </c>
      <c r="B3577" s="2">
        <v>1341501547084</v>
      </c>
      <c r="C3577" s="1" t="s">
        <v>44</v>
      </c>
      <c r="D3577" s="1" t="s">
        <v>1282</v>
      </c>
      <c r="E3577" s="1" t="s">
        <v>827</v>
      </c>
      <c r="F3577">
        <v>10</v>
      </c>
      <c r="G3577">
        <v>22</v>
      </c>
      <c r="H3577">
        <v>0</v>
      </c>
      <c r="I3577" s="1" t="s">
        <v>1708</v>
      </c>
    </row>
    <row r="3578" spans="1:9" hidden="1" x14ac:dyDescent="0.3">
      <c r="A3578">
        <v>49168</v>
      </c>
      <c r="B3578" s="2">
        <v>1409904100441</v>
      </c>
      <c r="C3578" s="1" t="s">
        <v>1283</v>
      </c>
      <c r="D3578" s="1" t="s">
        <v>1284</v>
      </c>
      <c r="E3578" s="1" t="s">
        <v>827</v>
      </c>
      <c r="F3578">
        <v>10</v>
      </c>
      <c r="G3578">
        <v>23</v>
      </c>
      <c r="H3578">
        <v>1</v>
      </c>
      <c r="I3578" s="1" t="s">
        <v>3902</v>
      </c>
    </row>
    <row r="3579" spans="1:9" hidden="1" x14ac:dyDescent="0.3">
      <c r="A3579">
        <v>49169</v>
      </c>
      <c r="B3579" s="2">
        <v>1209702783115</v>
      </c>
      <c r="C3579" s="1" t="s">
        <v>1285</v>
      </c>
      <c r="D3579" s="1" t="s">
        <v>1286</v>
      </c>
      <c r="E3579" s="1" t="s">
        <v>827</v>
      </c>
      <c r="F3579">
        <v>10</v>
      </c>
      <c r="G3579">
        <v>24</v>
      </c>
      <c r="H3579">
        <v>1</v>
      </c>
      <c r="I3579" s="1" t="s">
        <v>4021</v>
      </c>
    </row>
    <row r="3580" spans="1:9" hidden="1" x14ac:dyDescent="0.3">
      <c r="A3580">
        <v>49170</v>
      </c>
      <c r="B3580" s="2">
        <v>1409904203801</v>
      </c>
      <c r="C3580" s="1" t="s">
        <v>1287</v>
      </c>
      <c r="D3580" s="1" t="s">
        <v>1288</v>
      </c>
      <c r="E3580" s="1" t="s">
        <v>827</v>
      </c>
      <c r="F3580">
        <v>10</v>
      </c>
      <c r="G3580">
        <v>25</v>
      </c>
      <c r="H3580">
        <v>1</v>
      </c>
      <c r="I3580" s="1" t="s">
        <v>1920</v>
      </c>
    </row>
    <row r="3581" spans="1:9" hidden="1" x14ac:dyDescent="0.3">
      <c r="A3581">
        <v>49171</v>
      </c>
      <c r="B3581" s="2">
        <v>1406800001079</v>
      </c>
      <c r="C3581" s="1" t="s">
        <v>1289</v>
      </c>
      <c r="D3581" s="1" t="s">
        <v>1028</v>
      </c>
      <c r="E3581" s="1" t="s">
        <v>827</v>
      </c>
      <c r="F3581">
        <v>10</v>
      </c>
      <c r="G3581">
        <v>26</v>
      </c>
      <c r="H3581">
        <v>1</v>
      </c>
      <c r="I3581" s="1" t="s">
        <v>2850</v>
      </c>
    </row>
    <row r="3582" spans="1:9" hidden="1" x14ac:dyDescent="0.3">
      <c r="A3582">
        <v>49172</v>
      </c>
      <c r="B3582" s="2">
        <v>1409904177486</v>
      </c>
      <c r="C3582" s="1" t="s">
        <v>1290</v>
      </c>
      <c r="D3582" s="1" t="s">
        <v>1282</v>
      </c>
      <c r="E3582" s="1" t="s">
        <v>827</v>
      </c>
      <c r="F3582">
        <v>10</v>
      </c>
      <c r="G3582">
        <v>27</v>
      </c>
      <c r="H3582">
        <v>1</v>
      </c>
      <c r="I3582" s="1" t="s">
        <v>1920</v>
      </c>
    </row>
    <row r="3583" spans="1:9" hidden="1" x14ac:dyDescent="0.3">
      <c r="A3583">
        <v>49173</v>
      </c>
      <c r="B3583" s="2">
        <v>1409904150944</v>
      </c>
      <c r="C3583" s="1" t="s">
        <v>1291</v>
      </c>
      <c r="D3583" s="1" t="s">
        <v>1292</v>
      </c>
      <c r="E3583" s="1" t="s">
        <v>827</v>
      </c>
      <c r="F3583">
        <v>10</v>
      </c>
      <c r="G3583">
        <v>28</v>
      </c>
      <c r="H3583">
        <v>1</v>
      </c>
      <c r="I3583" s="1" t="s">
        <v>1920</v>
      </c>
    </row>
    <row r="3584" spans="1:9" hidden="1" x14ac:dyDescent="0.3">
      <c r="A3584">
        <v>49174</v>
      </c>
      <c r="B3584" s="2">
        <v>1409904197142</v>
      </c>
      <c r="C3584" s="1" t="s">
        <v>952</v>
      </c>
      <c r="D3584" s="1" t="s">
        <v>1293</v>
      </c>
      <c r="E3584" s="1" t="s">
        <v>827</v>
      </c>
      <c r="F3584">
        <v>10</v>
      </c>
      <c r="G3584">
        <v>29</v>
      </c>
      <c r="H3584">
        <v>1</v>
      </c>
      <c r="I3584" s="1" t="s">
        <v>6355</v>
      </c>
    </row>
    <row r="3585" spans="1:9" hidden="1" x14ac:dyDescent="0.3">
      <c r="A3585">
        <v>49175</v>
      </c>
      <c r="B3585" s="2">
        <v>1409904080661</v>
      </c>
      <c r="C3585" s="1" t="s">
        <v>1294</v>
      </c>
      <c r="D3585" s="1" t="s">
        <v>1295</v>
      </c>
      <c r="E3585" s="1" t="s">
        <v>827</v>
      </c>
      <c r="F3585">
        <v>10</v>
      </c>
      <c r="G3585">
        <v>30</v>
      </c>
      <c r="H3585">
        <v>1</v>
      </c>
      <c r="I3585" s="1" t="s">
        <v>2197</v>
      </c>
    </row>
    <row r="3586" spans="1:9" hidden="1" x14ac:dyDescent="0.3">
      <c r="A3586">
        <v>49176</v>
      </c>
      <c r="B3586" s="2">
        <v>49176</v>
      </c>
      <c r="C3586" s="1" t="s">
        <v>954</v>
      </c>
      <c r="D3586" s="1" t="s">
        <v>800</v>
      </c>
      <c r="E3586" s="1" t="s">
        <v>827</v>
      </c>
      <c r="F3586">
        <v>10</v>
      </c>
      <c r="G3586">
        <v>31</v>
      </c>
      <c r="H3586">
        <v>0</v>
      </c>
      <c r="I3586" s="1" t="s">
        <v>1708</v>
      </c>
    </row>
    <row r="3587" spans="1:9" hidden="1" x14ac:dyDescent="0.3">
      <c r="A3587">
        <v>49177</v>
      </c>
      <c r="B3587" s="2">
        <v>1409904147943</v>
      </c>
      <c r="C3587" s="1" t="s">
        <v>1160</v>
      </c>
      <c r="D3587" s="1" t="s">
        <v>1296</v>
      </c>
      <c r="E3587" s="1" t="s">
        <v>827</v>
      </c>
      <c r="F3587">
        <v>10</v>
      </c>
      <c r="G3587">
        <v>32</v>
      </c>
      <c r="H3587">
        <v>1</v>
      </c>
      <c r="I3587" s="1" t="s">
        <v>4021</v>
      </c>
    </row>
    <row r="3588" spans="1:9" hidden="1" x14ac:dyDescent="0.3">
      <c r="A3588">
        <v>49178</v>
      </c>
      <c r="B3588" s="2">
        <v>1103704787237</v>
      </c>
      <c r="C3588" s="1" t="s">
        <v>1297</v>
      </c>
      <c r="D3588" s="1" t="s">
        <v>1298</v>
      </c>
      <c r="E3588" s="1" t="s">
        <v>827</v>
      </c>
      <c r="F3588">
        <v>10</v>
      </c>
      <c r="G3588">
        <v>33</v>
      </c>
      <c r="H3588">
        <v>1</v>
      </c>
      <c r="I3588" s="1" t="s">
        <v>1920</v>
      </c>
    </row>
    <row r="3589" spans="1:9" hidden="1" x14ac:dyDescent="0.3">
      <c r="A3589">
        <v>49179</v>
      </c>
      <c r="B3589" s="2">
        <v>1409904195336</v>
      </c>
      <c r="C3589" s="1" t="s">
        <v>1299</v>
      </c>
      <c r="D3589" s="1" t="s">
        <v>1300</v>
      </c>
      <c r="E3589" s="1" t="s">
        <v>827</v>
      </c>
      <c r="F3589">
        <v>10</v>
      </c>
      <c r="G3589">
        <v>34</v>
      </c>
      <c r="H3589">
        <v>1</v>
      </c>
      <c r="I3589" s="1" t="s">
        <v>5167</v>
      </c>
    </row>
    <row r="3590" spans="1:9" hidden="1" x14ac:dyDescent="0.3">
      <c r="A3590">
        <v>49180</v>
      </c>
      <c r="B3590" s="2">
        <v>1104200838645</v>
      </c>
      <c r="C3590" s="1" t="s">
        <v>1301</v>
      </c>
      <c r="D3590" s="1" t="s">
        <v>1302</v>
      </c>
      <c r="E3590" s="1" t="s">
        <v>827</v>
      </c>
      <c r="F3590">
        <v>10</v>
      </c>
      <c r="G3590">
        <v>35</v>
      </c>
      <c r="H3590">
        <v>1</v>
      </c>
      <c r="I3590" s="1" t="s">
        <v>6473</v>
      </c>
    </row>
    <row r="3591" spans="1:9" hidden="1" x14ac:dyDescent="0.3">
      <c r="A3591">
        <v>49181</v>
      </c>
      <c r="B3591" s="2">
        <v>1409200044322</v>
      </c>
      <c r="C3591" s="1" t="s">
        <v>1303</v>
      </c>
      <c r="D3591" s="1" t="s">
        <v>1304</v>
      </c>
      <c r="E3591" s="1" t="s">
        <v>827</v>
      </c>
      <c r="F3591">
        <v>10</v>
      </c>
      <c r="G3591">
        <v>36</v>
      </c>
      <c r="H3591">
        <v>1</v>
      </c>
      <c r="I3591" s="1" t="s">
        <v>6355</v>
      </c>
    </row>
    <row r="3592" spans="1:9" hidden="1" x14ac:dyDescent="0.3">
      <c r="A3592">
        <v>49182</v>
      </c>
      <c r="B3592" s="2">
        <v>1409904069594</v>
      </c>
      <c r="C3592" s="1" t="s">
        <v>1305</v>
      </c>
      <c r="D3592" s="1" t="s">
        <v>1306</v>
      </c>
      <c r="E3592" s="1" t="s">
        <v>827</v>
      </c>
      <c r="F3592">
        <v>10</v>
      </c>
      <c r="G3592">
        <v>37</v>
      </c>
      <c r="H3592">
        <v>1</v>
      </c>
      <c r="I3592" s="1" t="s">
        <v>6329</v>
      </c>
    </row>
    <row r="3593" spans="1:9" hidden="1" x14ac:dyDescent="0.3">
      <c r="A3593">
        <v>49183</v>
      </c>
      <c r="B3593" s="2">
        <v>1409904114956</v>
      </c>
      <c r="C3593" s="1" t="s">
        <v>1307</v>
      </c>
      <c r="D3593" s="1" t="s">
        <v>1308</v>
      </c>
      <c r="E3593" s="1" t="s">
        <v>827</v>
      </c>
      <c r="F3593">
        <v>10</v>
      </c>
      <c r="G3593">
        <v>38</v>
      </c>
      <c r="H3593">
        <v>0</v>
      </c>
      <c r="I3593" s="1" t="s">
        <v>1708</v>
      </c>
    </row>
    <row r="3594" spans="1:9" hidden="1" x14ac:dyDescent="0.3">
      <c r="A3594">
        <v>49184</v>
      </c>
      <c r="B3594" s="2">
        <v>1209000720148</v>
      </c>
      <c r="C3594" s="1" t="s">
        <v>1309</v>
      </c>
      <c r="D3594" s="1" t="s">
        <v>1310</v>
      </c>
      <c r="E3594" s="1" t="s">
        <v>827</v>
      </c>
      <c r="F3594">
        <v>11</v>
      </c>
      <c r="G3594">
        <v>1</v>
      </c>
      <c r="H3594">
        <v>1</v>
      </c>
      <c r="I3594" s="1" t="s">
        <v>1874</v>
      </c>
    </row>
    <row r="3595" spans="1:9" hidden="1" x14ac:dyDescent="0.3">
      <c r="A3595">
        <v>49185</v>
      </c>
      <c r="B3595" s="2">
        <v>1409904199498</v>
      </c>
      <c r="C3595" s="1" t="s">
        <v>1311</v>
      </c>
      <c r="D3595" s="1" t="s">
        <v>1312</v>
      </c>
      <c r="E3595" s="1" t="s">
        <v>827</v>
      </c>
      <c r="F3595">
        <v>11</v>
      </c>
      <c r="G3595">
        <v>2</v>
      </c>
      <c r="H3595">
        <v>1</v>
      </c>
      <c r="I3595" s="1" t="s">
        <v>3078</v>
      </c>
    </row>
    <row r="3596" spans="1:9" hidden="1" x14ac:dyDescent="0.3">
      <c r="A3596">
        <v>49186</v>
      </c>
      <c r="B3596" s="2">
        <v>1469900989206</v>
      </c>
      <c r="C3596" s="1" t="s">
        <v>1313</v>
      </c>
      <c r="D3596" s="1" t="s">
        <v>754</v>
      </c>
      <c r="E3596" s="1" t="s">
        <v>827</v>
      </c>
      <c r="F3596">
        <v>11</v>
      </c>
      <c r="G3596">
        <v>3</v>
      </c>
      <c r="H3596">
        <v>1</v>
      </c>
      <c r="I3596" s="1" t="s">
        <v>6359</v>
      </c>
    </row>
    <row r="3597" spans="1:9" hidden="1" x14ac:dyDescent="0.3">
      <c r="A3597">
        <v>49187</v>
      </c>
      <c r="B3597" s="2">
        <v>1409904163949</v>
      </c>
      <c r="C3597" s="1" t="s">
        <v>1314</v>
      </c>
      <c r="D3597" s="1" t="s">
        <v>1315</v>
      </c>
      <c r="E3597" s="1" t="s">
        <v>827</v>
      </c>
      <c r="F3597">
        <v>11</v>
      </c>
      <c r="G3597">
        <v>4</v>
      </c>
      <c r="H3597">
        <v>1</v>
      </c>
      <c r="I3597" s="1" t="s">
        <v>6329</v>
      </c>
    </row>
    <row r="3598" spans="1:9" hidden="1" x14ac:dyDescent="0.3">
      <c r="A3598">
        <v>49188</v>
      </c>
      <c r="B3598" s="2">
        <v>1659902728131</v>
      </c>
      <c r="C3598" s="1" t="s">
        <v>1316</v>
      </c>
      <c r="D3598" s="1" t="s">
        <v>43</v>
      </c>
      <c r="E3598" s="1" t="s">
        <v>827</v>
      </c>
      <c r="F3598">
        <v>11</v>
      </c>
      <c r="G3598">
        <v>5</v>
      </c>
      <c r="H3598">
        <v>1</v>
      </c>
      <c r="I3598" s="1" t="s">
        <v>3064</v>
      </c>
    </row>
    <row r="3599" spans="1:9" hidden="1" x14ac:dyDescent="0.3">
      <c r="A3599">
        <v>49189</v>
      </c>
      <c r="B3599" s="2">
        <v>1409904159402</v>
      </c>
      <c r="C3599" s="1" t="s">
        <v>536</v>
      </c>
      <c r="D3599" s="1" t="s">
        <v>1317</v>
      </c>
      <c r="E3599" s="1" t="s">
        <v>827</v>
      </c>
      <c r="F3599">
        <v>11</v>
      </c>
      <c r="G3599">
        <v>6</v>
      </c>
      <c r="H3599">
        <v>1</v>
      </c>
      <c r="I3599" s="1" t="s">
        <v>6446</v>
      </c>
    </row>
    <row r="3600" spans="1:9" hidden="1" x14ac:dyDescent="0.3">
      <c r="A3600">
        <v>49190</v>
      </c>
      <c r="B3600" s="2">
        <v>1119902690308</v>
      </c>
      <c r="C3600" s="1" t="s">
        <v>1192</v>
      </c>
      <c r="D3600" s="1" t="s">
        <v>1318</v>
      </c>
      <c r="E3600" s="1" t="s">
        <v>827</v>
      </c>
      <c r="F3600">
        <v>11</v>
      </c>
      <c r="G3600">
        <v>7</v>
      </c>
      <c r="H3600">
        <v>1</v>
      </c>
      <c r="I3600" s="1" t="s">
        <v>4054</v>
      </c>
    </row>
    <row r="3601" spans="1:9" hidden="1" x14ac:dyDescent="0.3">
      <c r="A3601">
        <v>49191</v>
      </c>
      <c r="B3601" s="2">
        <v>1409904157680</v>
      </c>
      <c r="C3601" s="1" t="s">
        <v>1319</v>
      </c>
      <c r="D3601" s="1" t="s">
        <v>1320</v>
      </c>
      <c r="E3601" s="1" t="s">
        <v>827</v>
      </c>
      <c r="F3601">
        <v>11</v>
      </c>
      <c r="G3601">
        <v>8</v>
      </c>
      <c r="H3601">
        <v>1</v>
      </c>
      <c r="I3601" s="1" t="s">
        <v>3078</v>
      </c>
    </row>
    <row r="3602" spans="1:9" hidden="1" x14ac:dyDescent="0.3">
      <c r="A3602">
        <v>49192</v>
      </c>
      <c r="B3602" s="2">
        <v>1409904116312</v>
      </c>
      <c r="C3602" s="1" t="s">
        <v>1321</v>
      </c>
      <c r="D3602" s="1" t="s">
        <v>1322</v>
      </c>
      <c r="E3602" s="1" t="s">
        <v>827</v>
      </c>
      <c r="F3602">
        <v>11</v>
      </c>
      <c r="G3602">
        <v>9</v>
      </c>
      <c r="H3602">
        <v>1</v>
      </c>
      <c r="I3602" s="1" t="s">
        <v>4054</v>
      </c>
    </row>
    <row r="3603" spans="1:9" hidden="1" x14ac:dyDescent="0.3">
      <c r="A3603">
        <v>49193</v>
      </c>
      <c r="B3603" s="2">
        <v>1409904095251</v>
      </c>
      <c r="C3603" s="1" t="s">
        <v>1323</v>
      </c>
      <c r="D3603" s="1" t="s">
        <v>1324</v>
      </c>
      <c r="E3603" s="1" t="s">
        <v>827</v>
      </c>
      <c r="F3603">
        <v>11</v>
      </c>
      <c r="G3603">
        <v>10</v>
      </c>
      <c r="H3603">
        <v>1</v>
      </c>
      <c r="I3603" s="1" t="s">
        <v>6359</v>
      </c>
    </row>
    <row r="3604" spans="1:9" hidden="1" x14ac:dyDescent="0.3">
      <c r="A3604">
        <v>49194</v>
      </c>
      <c r="B3604" s="2">
        <v>1409904132211</v>
      </c>
      <c r="C3604" s="1" t="s">
        <v>1325</v>
      </c>
      <c r="D3604" s="1" t="s">
        <v>1326</v>
      </c>
      <c r="E3604" s="1" t="s">
        <v>827</v>
      </c>
      <c r="F3604">
        <v>11</v>
      </c>
      <c r="G3604">
        <v>11</v>
      </c>
      <c r="H3604">
        <v>1</v>
      </c>
      <c r="I3604" s="1" t="s">
        <v>3078</v>
      </c>
    </row>
    <row r="3605" spans="1:9" hidden="1" x14ac:dyDescent="0.3">
      <c r="A3605">
        <v>49195</v>
      </c>
      <c r="B3605" s="2">
        <v>1409904182757</v>
      </c>
      <c r="C3605" s="1" t="s">
        <v>842</v>
      </c>
      <c r="D3605" s="1" t="s">
        <v>1327</v>
      </c>
      <c r="E3605" s="1" t="s">
        <v>827</v>
      </c>
      <c r="F3605">
        <v>11</v>
      </c>
      <c r="G3605">
        <v>12</v>
      </c>
      <c r="H3605">
        <v>1</v>
      </c>
      <c r="I3605" s="1" t="s">
        <v>2044</v>
      </c>
    </row>
    <row r="3606" spans="1:9" hidden="1" x14ac:dyDescent="0.3">
      <c r="A3606">
        <v>49196</v>
      </c>
      <c r="B3606" s="2">
        <v>1409904157698</v>
      </c>
      <c r="C3606" s="1" t="s">
        <v>1328</v>
      </c>
      <c r="D3606" s="1" t="s">
        <v>1320</v>
      </c>
      <c r="E3606" s="1" t="s">
        <v>827</v>
      </c>
      <c r="F3606">
        <v>11</v>
      </c>
      <c r="G3606">
        <v>13</v>
      </c>
      <c r="H3606">
        <v>1</v>
      </c>
      <c r="I3606" s="1" t="s">
        <v>4441</v>
      </c>
    </row>
    <row r="3607" spans="1:9" hidden="1" x14ac:dyDescent="0.3">
      <c r="A3607">
        <v>49197</v>
      </c>
      <c r="B3607" s="2">
        <v>1409904101722</v>
      </c>
      <c r="C3607" s="1" t="s">
        <v>1329</v>
      </c>
      <c r="D3607" s="1" t="s">
        <v>1330</v>
      </c>
      <c r="E3607" s="1" t="s">
        <v>827</v>
      </c>
      <c r="F3607">
        <v>11</v>
      </c>
      <c r="G3607">
        <v>14</v>
      </c>
      <c r="H3607">
        <v>1</v>
      </c>
      <c r="I3607" s="1" t="s">
        <v>6329</v>
      </c>
    </row>
    <row r="3608" spans="1:9" hidden="1" x14ac:dyDescent="0.3">
      <c r="A3608">
        <v>49198</v>
      </c>
      <c r="B3608" s="2">
        <v>1409904104969</v>
      </c>
      <c r="C3608" s="1" t="s">
        <v>1331</v>
      </c>
      <c r="D3608" s="1" t="s">
        <v>1332</v>
      </c>
      <c r="E3608" s="1" t="s">
        <v>827</v>
      </c>
      <c r="F3608">
        <v>11</v>
      </c>
      <c r="G3608">
        <v>15</v>
      </c>
      <c r="H3608">
        <v>1</v>
      </c>
      <c r="I3608" s="1" t="s">
        <v>4054</v>
      </c>
    </row>
    <row r="3609" spans="1:9" hidden="1" x14ac:dyDescent="0.3">
      <c r="A3609">
        <v>49199</v>
      </c>
      <c r="B3609" s="2">
        <v>1409904121332</v>
      </c>
      <c r="C3609" s="1" t="s">
        <v>1333</v>
      </c>
      <c r="D3609" s="1" t="s">
        <v>1334</v>
      </c>
      <c r="E3609" s="1" t="s">
        <v>827</v>
      </c>
      <c r="F3609">
        <v>11</v>
      </c>
      <c r="G3609">
        <v>16</v>
      </c>
      <c r="H3609">
        <v>1</v>
      </c>
      <c r="I3609" s="1" t="s">
        <v>2044</v>
      </c>
    </row>
    <row r="3610" spans="1:9" hidden="1" x14ac:dyDescent="0.3">
      <c r="A3610">
        <v>49200</v>
      </c>
      <c r="B3610" s="2">
        <v>1350101996816</v>
      </c>
      <c r="C3610" s="1" t="s">
        <v>1335</v>
      </c>
      <c r="D3610" s="1" t="s">
        <v>1336</v>
      </c>
      <c r="E3610" s="1" t="s">
        <v>827</v>
      </c>
      <c r="F3610">
        <v>11</v>
      </c>
      <c r="G3610">
        <v>17</v>
      </c>
      <c r="H3610">
        <v>1</v>
      </c>
      <c r="I3610" s="1" t="s">
        <v>1874</v>
      </c>
    </row>
    <row r="3611" spans="1:9" hidden="1" x14ac:dyDescent="0.3">
      <c r="A3611">
        <v>49201</v>
      </c>
      <c r="B3611" s="2">
        <v>1350101982734</v>
      </c>
      <c r="C3611" s="1" t="s">
        <v>1337</v>
      </c>
      <c r="D3611" s="1" t="s">
        <v>1338</v>
      </c>
      <c r="E3611" s="1" t="s">
        <v>827</v>
      </c>
      <c r="F3611">
        <v>11</v>
      </c>
      <c r="G3611">
        <v>18</v>
      </c>
      <c r="H3611">
        <v>1</v>
      </c>
      <c r="I3611" s="1" t="s">
        <v>6319</v>
      </c>
    </row>
    <row r="3612" spans="1:9" hidden="1" x14ac:dyDescent="0.3">
      <c r="A3612">
        <v>49202</v>
      </c>
      <c r="B3612" s="2">
        <v>1409904104993</v>
      </c>
      <c r="C3612" s="1" t="s">
        <v>1339</v>
      </c>
      <c r="D3612" s="1" t="s">
        <v>1340</v>
      </c>
      <c r="E3612" s="1" t="s">
        <v>827</v>
      </c>
      <c r="F3612">
        <v>11</v>
      </c>
      <c r="G3612">
        <v>19</v>
      </c>
      <c r="H3612">
        <v>1</v>
      </c>
      <c r="I3612" s="1" t="s">
        <v>3064</v>
      </c>
    </row>
    <row r="3613" spans="1:9" hidden="1" x14ac:dyDescent="0.3">
      <c r="A3613">
        <v>49203</v>
      </c>
      <c r="B3613" s="2">
        <v>1409904135431</v>
      </c>
      <c r="C3613" s="1" t="s">
        <v>1341</v>
      </c>
      <c r="D3613" s="1" t="s">
        <v>1342</v>
      </c>
      <c r="E3613" s="1" t="s">
        <v>827</v>
      </c>
      <c r="F3613">
        <v>11</v>
      </c>
      <c r="G3613">
        <v>20</v>
      </c>
      <c r="H3613">
        <v>1</v>
      </c>
      <c r="I3613" s="1" t="s">
        <v>3064</v>
      </c>
    </row>
    <row r="3614" spans="1:9" hidden="1" x14ac:dyDescent="0.3">
      <c r="A3614">
        <v>49204</v>
      </c>
      <c r="B3614" s="2">
        <v>1409904131257</v>
      </c>
      <c r="C3614" s="1" t="s">
        <v>1343</v>
      </c>
      <c r="D3614" s="1" t="s">
        <v>1344</v>
      </c>
      <c r="E3614" s="1" t="s">
        <v>827</v>
      </c>
      <c r="F3614">
        <v>11</v>
      </c>
      <c r="G3614">
        <v>21</v>
      </c>
      <c r="H3614">
        <v>1</v>
      </c>
      <c r="I3614" s="1" t="s">
        <v>2044</v>
      </c>
    </row>
    <row r="3615" spans="1:9" hidden="1" x14ac:dyDescent="0.3">
      <c r="A3615">
        <v>49205</v>
      </c>
      <c r="B3615" s="2">
        <v>1409904167952</v>
      </c>
      <c r="C3615" s="1" t="s">
        <v>863</v>
      </c>
      <c r="D3615" s="1" t="s">
        <v>1345</v>
      </c>
      <c r="E3615" s="1" t="s">
        <v>827</v>
      </c>
      <c r="F3615">
        <v>11</v>
      </c>
      <c r="G3615">
        <v>22</v>
      </c>
      <c r="H3615">
        <v>1</v>
      </c>
      <c r="I3615" s="1" t="s">
        <v>6329</v>
      </c>
    </row>
    <row r="3616" spans="1:9" hidden="1" x14ac:dyDescent="0.3">
      <c r="A3616">
        <v>49206</v>
      </c>
      <c r="B3616" s="2">
        <v>1105000009395</v>
      </c>
      <c r="C3616" s="1" t="s">
        <v>1346</v>
      </c>
      <c r="D3616" s="1" t="s">
        <v>1347</v>
      </c>
      <c r="E3616" s="1" t="s">
        <v>827</v>
      </c>
      <c r="F3616">
        <v>11</v>
      </c>
      <c r="G3616">
        <v>23</v>
      </c>
      <c r="H3616">
        <v>0</v>
      </c>
      <c r="I3616" s="1" t="s">
        <v>1708</v>
      </c>
    </row>
    <row r="3617" spans="1:9" hidden="1" x14ac:dyDescent="0.3">
      <c r="A3617">
        <v>49207</v>
      </c>
      <c r="B3617" s="2">
        <v>1118700215764</v>
      </c>
      <c r="C3617" s="1" t="s">
        <v>1348</v>
      </c>
      <c r="D3617" s="1" t="s">
        <v>1349</v>
      </c>
      <c r="E3617" s="1" t="s">
        <v>827</v>
      </c>
      <c r="F3617">
        <v>11</v>
      </c>
      <c r="G3617">
        <v>24</v>
      </c>
      <c r="H3617">
        <v>1</v>
      </c>
      <c r="I3617" s="1" t="s">
        <v>6328</v>
      </c>
    </row>
    <row r="3618" spans="1:9" hidden="1" x14ac:dyDescent="0.3">
      <c r="A3618">
        <v>49208</v>
      </c>
      <c r="B3618" s="2">
        <v>1409904172581</v>
      </c>
      <c r="C3618" s="1" t="s">
        <v>1350</v>
      </c>
      <c r="D3618" s="1" t="s">
        <v>1351</v>
      </c>
      <c r="E3618" s="1" t="s">
        <v>827</v>
      </c>
      <c r="F3618">
        <v>11</v>
      </c>
      <c r="G3618">
        <v>25</v>
      </c>
      <c r="H3618">
        <v>1</v>
      </c>
      <c r="I3618" s="1" t="s">
        <v>6319</v>
      </c>
    </row>
    <row r="3619" spans="1:9" hidden="1" x14ac:dyDescent="0.3">
      <c r="A3619">
        <v>49209</v>
      </c>
      <c r="B3619" s="2">
        <v>1409200045825</v>
      </c>
      <c r="C3619" s="1" t="s">
        <v>1226</v>
      </c>
      <c r="D3619" s="1" t="s">
        <v>1352</v>
      </c>
      <c r="E3619" s="1" t="s">
        <v>827</v>
      </c>
      <c r="F3619">
        <v>11</v>
      </c>
      <c r="G3619">
        <v>26</v>
      </c>
      <c r="H3619">
        <v>1</v>
      </c>
      <c r="I3619" s="1" t="s">
        <v>6335</v>
      </c>
    </row>
    <row r="3620" spans="1:9" hidden="1" x14ac:dyDescent="0.3">
      <c r="A3620">
        <v>49210</v>
      </c>
      <c r="B3620" s="2">
        <v>1449901041877</v>
      </c>
      <c r="C3620" s="1" t="s">
        <v>1353</v>
      </c>
      <c r="D3620" s="1" t="s">
        <v>1354</v>
      </c>
      <c r="E3620" s="1" t="s">
        <v>827</v>
      </c>
      <c r="F3620">
        <v>11</v>
      </c>
      <c r="G3620">
        <v>27</v>
      </c>
      <c r="H3620">
        <v>0</v>
      </c>
      <c r="I3620" s="1" t="s">
        <v>1708</v>
      </c>
    </row>
    <row r="3621" spans="1:9" hidden="1" x14ac:dyDescent="0.3">
      <c r="A3621">
        <v>49211</v>
      </c>
      <c r="B3621" s="2">
        <v>1409904105400</v>
      </c>
      <c r="C3621" s="1" t="s">
        <v>1355</v>
      </c>
      <c r="D3621" s="1" t="s">
        <v>1356</v>
      </c>
      <c r="E3621" s="1" t="s">
        <v>827</v>
      </c>
      <c r="F3621">
        <v>11</v>
      </c>
      <c r="G3621">
        <v>28</v>
      </c>
      <c r="H3621">
        <v>1</v>
      </c>
      <c r="I3621" s="1" t="s">
        <v>4021</v>
      </c>
    </row>
    <row r="3622" spans="1:9" hidden="1" x14ac:dyDescent="0.3">
      <c r="A3622">
        <v>49212</v>
      </c>
      <c r="B3622" s="2">
        <v>1409904136801</v>
      </c>
      <c r="C3622" s="1" t="s">
        <v>1357</v>
      </c>
      <c r="D3622" s="1" t="s">
        <v>1358</v>
      </c>
      <c r="E3622" s="1" t="s">
        <v>827</v>
      </c>
      <c r="F3622">
        <v>11</v>
      </c>
      <c r="G3622">
        <v>29</v>
      </c>
      <c r="H3622">
        <v>0</v>
      </c>
      <c r="I3622" s="1" t="s">
        <v>1708</v>
      </c>
    </row>
    <row r="3623" spans="1:9" hidden="1" x14ac:dyDescent="0.3">
      <c r="A3623">
        <v>49213</v>
      </c>
      <c r="B3623" s="2">
        <v>1409200045337</v>
      </c>
      <c r="C3623" s="1" t="s">
        <v>1359</v>
      </c>
      <c r="D3623" s="1" t="s">
        <v>1360</v>
      </c>
      <c r="E3623" s="1" t="s">
        <v>827</v>
      </c>
      <c r="F3623">
        <v>11</v>
      </c>
      <c r="G3623">
        <v>30</v>
      </c>
      <c r="H3623">
        <v>1</v>
      </c>
      <c r="I3623" s="1" t="s">
        <v>2055</v>
      </c>
    </row>
    <row r="3624" spans="1:9" hidden="1" x14ac:dyDescent="0.3">
      <c r="A3624">
        <v>49214</v>
      </c>
      <c r="B3624" s="2">
        <v>1409904132024</v>
      </c>
      <c r="C3624" s="1" t="s">
        <v>1361</v>
      </c>
      <c r="D3624" s="1" t="s">
        <v>1362</v>
      </c>
      <c r="E3624" s="1" t="s">
        <v>827</v>
      </c>
      <c r="F3624">
        <v>11</v>
      </c>
      <c r="G3624">
        <v>31</v>
      </c>
      <c r="H3624">
        <v>1</v>
      </c>
      <c r="I3624" s="1" t="s">
        <v>6319</v>
      </c>
    </row>
    <row r="3625" spans="1:9" hidden="1" x14ac:dyDescent="0.3">
      <c r="A3625">
        <v>49215</v>
      </c>
      <c r="B3625" s="2">
        <v>1409904108042</v>
      </c>
      <c r="C3625" s="1" t="s">
        <v>1363</v>
      </c>
      <c r="D3625" s="1" t="s">
        <v>1364</v>
      </c>
      <c r="E3625" s="1" t="s">
        <v>827</v>
      </c>
      <c r="F3625">
        <v>11</v>
      </c>
      <c r="G3625">
        <v>32</v>
      </c>
      <c r="H3625">
        <v>0</v>
      </c>
      <c r="I3625" s="1" t="s">
        <v>1708</v>
      </c>
    </row>
    <row r="3626" spans="1:9" hidden="1" x14ac:dyDescent="0.3">
      <c r="A3626">
        <v>49216</v>
      </c>
      <c r="B3626" s="2">
        <v>1409904200607</v>
      </c>
      <c r="C3626" s="1" t="s">
        <v>148</v>
      </c>
      <c r="D3626" s="1" t="s">
        <v>1365</v>
      </c>
      <c r="E3626" s="1" t="s">
        <v>827</v>
      </c>
      <c r="F3626">
        <v>11</v>
      </c>
      <c r="G3626">
        <v>33</v>
      </c>
      <c r="H3626">
        <v>1</v>
      </c>
      <c r="I3626" s="1" t="s">
        <v>3005</v>
      </c>
    </row>
    <row r="3627" spans="1:9" hidden="1" x14ac:dyDescent="0.3">
      <c r="A3627">
        <v>49217</v>
      </c>
      <c r="B3627" s="2">
        <v>1468700105664</v>
      </c>
      <c r="C3627" s="1" t="s">
        <v>1366</v>
      </c>
      <c r="D3627" s="1" t="s">
        <v>1367</v>
      </c>
      <c r="E3627" s="1" t="s">
        <v>827</v>
      </c>
      <c r="F3627">
        <v>11</v>
      </c>
      <c r="G3627">
        <v>34</v>
      </c>
      <c r="H3627">
        <v>1</v>
      </c>
      <c r="I3627" s="1" t="s">
        <v>6329</v>
      </c>
    </row>
    <row r="3628" spans="1:9" hidden="1" x14ac:dyDescent="0.3">
      <c r="A3628">
        <v>49218</v>
      </c>
      <c r="B3628" s="2">
        <v>1409904139797</v>
      </c>
      <c r="C3628" s="1" t="s">
        <v>1368</v>
      </c>
      <c r="D3628" s="1" t="s">
        <v>1369</v>
      </c>
      <c r="E3628" s="1" t="s">
        <v>827</v>
      </c>
      <c r="F3628">
        <v>11</v>
      </c>
      <c r="G3628">
        <v>35</v>
      </c>
      <c r="H3628">
        <v>1</v>
      </c>
      <c r="I3628" s="1" t="s">
        <v>6492</v>
      </c>
    </row>
    <row r="3629" spans="1:9" hidden="1" x14ac:dyDescent="0.3">
      <c r="A3629">
        <v>49219</v>
      </c>
      <c r="B3629" s="2">
        <v>1409904119770</v>
      </c>
      <c r="C3629" s="1" t="s">
        <v>1370</v>
      </c>
      <c r="D3629" s="1" t="s">
        <v>1371</v>
      </c>
      <c r="E3629" s="1" t="s">
        <v>827</v>
      </c>
      <c r="F3629">
        <v>11</v>
      </c>
      <c r="G3629">
        <v>36</v>
      </c>
      <c r="H3629">
        <v>1</v>
      </c>
      <c r="I3629" s="1" t="s">
        <v>6335</v>
      </c>
    </row>
    <row r="3630" spans="1:9" hidden="1" x14ac:dyDescent="0.3">
      <c r="A3630">
        <v>49220</v>
      </c>
      <c r="B3630" s="2">
        <v>1409904102648</v>
      </c>
      <c r="C3630" s="1" t="s">
        <v>1372</v>
      </c>
      <c r="D3630" s="1" t="s">
        <v>325</v>
      </c>
      <c r="E3630" s="1" t="s">
        <v>827</v>
      </c>
      <c r="F3630">
        <v>11</v>
      </c>
      <c r="G3630">
        <v>37</v>
      </c>
      <c r="H3630">
        <v>1</v>
      </c>
      <c r="I3630" s="1" t="s">
        <v>3064</v>
      </c>
    </row>
    <row r="3631" spans="1:9" hidden="1" x14ac:dyDescent="0.3">
      <c r="A3631">
        <v>49221</v>
      </c>
      <c r="B3631" s="2">
        <v>1409904101064</v>
      </c>
      <c r="C3631" s="1" t="s">
        <v>1373</v>
      </c>
      <c r="D3631" s="1" t="s">
        <v>1374</v>
      </c>
      <c r="E3631" s="1" t="s">
        <v>827</v>
      </c>
      <c r="F3631">
        <v>11</v>
      </c>
      <c r="G3631">
        <v>38</v>
      </c>
      <c r="H3631">
        <v>1</v>
      </c>
      <c r="I3631" s="1" t="s">
        <v>6492</v>
      </c>
    </row>
    <row r="3632" spans="1:9" hidden="1" x14ac:dyDescent="0.3">
      <c r="A3632">
        <v>49222</v>
      </c>
      <c r="B3632" s="2">
        <v>1409904129490</v>
      </c>
      <c r="C3632" s="1" t="s">
        <v>1375</v>
      </c>
      <c r="D3632" s="1" t="s">
        <v>1376</v>
      </c>
      <c r="E3632" s="1" t="s">
        <v>827</v>
      </c>
      <c r="F3632">
        <v>12</v>
      </c>
      <c r="G3632">
        <v>1</v>
      </c>
      <c r="H3632">
        <v>0</v>
      </c>
      <c r="I3632" s="1" t="s">
        <v>1708</v>
      </c>
    </row>
    <row r="3633" spans="1:9" hidden="1" x14ac:dyDescent="0.3">
      <c r="A3633">
        <v>49223</v>
      </c>
      <c r="B3633" s="2">
        <v>1409904123661</v>
      </c>
      <c r="C3633" s="1" t="s">
        <v>1377</v>
      </c>
      <c r="D3633" s="1" t="s">
        <v>1378</v>
      </c>
      <c r="E3633" s="1" t="s">
        <v>827</v>
      </c>
      <c r="F3633">
        <v>12</v>
      </c>
      <c r="G3633">
        <v>2</v>
      </c>
      <c r="H3633">
        <v>0</v>
      </c>
      <c r="I3633" s="1" t="s">
        <v>1708</v>
      </c>
    </row>
    <row r="3634" spans="1:9" hidden="1" x14ac:dyDescent="0.3">
      <c r="A3634">
        <v>49224</v>
      </c>
      <c r="B3634" s="2">
        <v>1409904111558</v>
      </c>
      <c r="C3634" s="1" t="s">
        <v>1186</v>
      </c>
      <c r="D3634" s="1" t="s">
        <v>1379</v>
      </c>
      <c r="E3634" s="1" t="s">
        <v>827</v>
      </c>
      <c r="F3634">
        <v>12</v>
      </c>
      <c r="G3634">
        <v>3</v>
      </c>
      <c r="H3634">
        <v>1</v>
      </c>
      <c r="I3634" s="1" t="s">
        <v>2976</v>
      </c>
    </row>
    <row r="3635" spans="1:9" hidden="1" x14ac:dyDescent="0.3">
      <c r="A3635">
        <v>49225</v>
      </c>
      <c r="B3635" s="2">
        <v>1409904189000</v>
      </c>
      <c r="C3635" s="1" t="s">
        <v>1380</v>
      </c>
      <c r="D3635" s="1" t="s">
        <v>1381</v>
      </c>
      <c r="E3635" s="1" t="s">
        <v>827</v>
      </c>
      <c r="F3635">
        <v>12</v>
      </c>
      <c r="G3635">
        <v>4</v>
      </c>
      <c r="H3635">
        <v>1</v>
      </c>
      <c r="I3635" s="1" t="s">
        <v>3522</v>
      </c>
    </row>
    <row r="3636" spans="1:9" hidden="1" x14ac:dyDescent="0.3">
      <c r="A3636">
        <v>49226</v>
      </c>
      <c r="B3636" s="2">
        <v>1209702791410</v>
      </c>
      <c r="C3636" s="1" t="s">
        <v>178</v>
      </c>
      <c r="D3636" s="1" t="s">
        <v>1382</v>
      </c>
      <c r="E3636" s="1" t="s">
        <v>827</v>
      </c>
      <c r="F3636">
        <v>12</v>
      </c>
      <c r="G3636">
        <v>5</v>
      </c>
      <c r="H3636">
        <v>1</v>
      </c>
      <c r="I3636" s="1" t="s">
        <v>3522</v>
      </c>
    </row>
    <row r="3637" spans="1:9" hidden="1" x14ac:dyDescent="0.3">
      <c r="A3637">
        <v>49227</v>
      </c>
      <c r="B3637" s="2">
        <v>1409904103890</v>
      </c>
      <c r="C3637" s="1" t="s">
        <v>1316</v>
      </c>
      <c r="D3637" s="1" t="s">
        <v>1383</v>
      </c>
      <c r="E3637" s="1" t="s">
        <v>827</v>
      </c>
      <c r="F3637">
        <v>12</v>
      </c>
      <c r="G3637">
        <v>6</v>
      </c>
      <c r="H3637">
        <v>0</v>
      </c>
      <c r="I3637" s="1" t="s">
        <v>1708</v>
      </c>
    </row>
    <row r="3638" spans="1:9" hidden="1" x14ac:dyDescent="0.3">
      <c r="A3638">
        <v>49228</v>
      </c>
      <c r="B3638" s="2">
        <v>1408200097735</v>
      </c>
      <c r="C3638" s="1" t="s">
        <v>238</v>
      </c>
      <c r="D3638" s="1" t="s">
        <v>1384</v>
      </c>
      <c r="E3638" s="1" t="s">
        <v>827</v>
      </c>
      <c r="F3638">
        <v>12</v>
      </c>
      <c r="G3638">
        <v>7</v>
      </c>
      <c r="H3638">
        <v>0</v>
      </c>
      <c r="I3638" s="1" t="s">
        <v>1708</v>
      </c>
    </row>
    <row r="3639" spans="1:9" hidden="1" x14ac:dyDescent="0.3">
      <c r="A3639">
        <v>49229</v>
      </c>
      <c r="B3639" s="2">
        <v>1403304111922</v>
      </c>
      <c r="C3639" s="1" t="s">
        <v>1385</v>
      </c>
      <c r="D3639" s="1" t="s">
        <v>1386</v>
      </c>
      <c r="E3639" s="1" t="s">
        <v>827</v>
      </c>
      <c r="F3639">
        <v>12</v>
      </c>
      <c r="G3639">
        <v>8</v>
      </c>
      <c r="H3639">
        <v>0</v>
      </c>
      <c r="I3639" s="1" t="s">
        <v>1708</v>
      </c>
    </row>
    <row r="3640" spans="1:9" hidden="1" x14ac:dyDescent="0.3">
      <c r="A3640">
        <v>49230</v>
      </c>
      <c r="B3640" s="2">
        <v>1409904134485</v>
      </c>
      <c r="C3640" s="1" t="s">
        <v>1387</v>
      </c>
      <c r="D3640" s="1" t="s">
        <v>1388</v>
      </c>
      <c r="E3640" s="1" t="s">
        <v>827</v>
      </c>
      <c r="F3640">
        <v>12</v>
      </c>
      <c r="G3640">
        <v>9</v>
      </c>
      <c r="H3640">
        <v>1</v>
      </c>
      <c r="I3640" s="1" t="s">
        <v>6319</v>
      </c>
    </row>
    <row r="3641" spans="1:9" hidden="1" x14ac:dyDescent="0.3">
      <c r="A3641">
        <v>49231</v>
      </c>
      <c r="B3641" s="2">
        <v>1409904203371</v>
      </c>
      <c r="C3641" s="1" t="s">
        <v>1389</v>
      </c>
      <c r="D3641" s="1" t="s">
        <v>1284</v>
      </c>
      <c r="E3641" s="1" t="s">
        <v>827</v>
      </c>
      <c r="F3641">
        <v>12</v>
      </c>
      <c r="G3641">
        <v>10</v>
      </c>
      <c r="H3641">
        <v>1</v>
      </c>
      <c r="I3641" s="1" t="s">
        <v>3522</v>
      </c>
    </row>
    <row r="3642" spans="1:9" hidden="1" x14ac:dyDescent="0.3">
      <c r="A3642">
        <v>49232</v>
      </c>
      <c r="B3642" s="2">
        <v>1409904193295</v>
      </c>
      <c r="C3642" s="1" t="s">
        <v>1390</v>
      </c>
      <c r="D3642" s="1" t="s">
        <v>1391</v>
      </c>
      <c r="E3642" s="1" t="s">
        <v>827</v>
      </c>
      <c r="F3642">
        <v>12</v>
      </c>
      <c r="G3642">
        <v>11</v>
      </c>
      <c r="H3642">
        <v>1</v>
      </c>
      <c r="I3642" s="1" t="s">
        <v>6328</v>
      </c>
    </row>
    <row r="3643" spans="1:9" hidden="1" x14ac:dyDescent="0.3">
      <c r="A3643">
        <v>49233</v>
      </c>
      <c r="B3643" s="2">
        <v>1409904108875</v>
      </c>
      <c r="C3643" s="1" t="s">
        <v>1392</v>
      </c>
      <c r="D3643" s="1" t="s">
        <v>1393</v>
      </c>
      <c r="E3643" s="1" t="s">
        <v>827</v>
      </c>
      <c r="F3643">
        <v>12</v>
      </c>
      <c r="G3643">
        <v>12</v>
      </c>
      <c r="H3643">
        <v>1</v>
      </c>
      <c r="I3643" s="1" t="s">
        <v>4627</v>
      </c>
    </row>
    <row r="3644" spans="1:9" hidden="1" x14ac:dyDescent="0.3">
      <c r="A3644">
        <v>49234</v>
      </c>
      <c r="B3644" s="2">
        <v>1409904115685</v>
      </c>
      <c r="C3644" s="1" t="s">
        <v>1394</v>
      </c>
      <c r="D3644" s="1" t="s">
        <v>1395</v>
      </c>
      <c r="E3644" s="1" t="s">
        <v>827</v>
      </c>
      <c r="F3644">
        <v>12</v>
      </c>
      <c r="G3644">
        <v>13</v>
      </c>
      <c r="H3644">
        <v>0</v>
      </c>
      <c r="I3644" s="1" t="s">
        <v>1708</v>
      </c>
    </row>
    <row r="3645" spans="1:9" hidden="1" x14ac:dyDescent="0.3">
      <c r="A3645">
        <v>49235</v>
      </c>
      <c r="B3645" s="2">
        <v>1449901045309</v>
      </c>
      <c r="C3645" s="1" t="s">
        <v>983</v>
      </c>
      <c r="D3645" s="1" t="s">
        <v>1396</v>
      </c>
      <c r="E3645" s="1" t="s">
        <v>827</v>
      </c>
      <c r="F3645">
        <v>12</v>
      </c>
      <c r="G3645">
        <v>14</v>
      </c>
      <c r="H3645">
        <v>1</v>
      </c>
      <c r="I3645" s="1" t="s">
        <v>4627</v>
      </c>
    </row>
    <row r="3646" spans="1:9" hidden="1" x14ac:dyDescent="0.3">
      <c r="A3646">
        <v>49236</v>
      </c>
      <c r="B3646" s="2">
        <v>1409904180916</v>
      </c>
      <c r="C3646" s="1" t="s">
        <v>1397</v>
      </c>
      <c r="D3646" s="1" t="s">
        <v>1398</v>
      </c>
      <c r="E3646" s="1" t="s">
        <v>827</v>
      </c>
      <c r="F3646">
        <v>12</v>
      </c>
      <c r="G3646">
        <v>15</v>
      </c>
      <c r="H3646">
        <v>0</v>
      </c>
      <c r="I3646" s="1" t="s">
        <v>1708</v>
      </c>
    </row>
    <row r="3647" spans="1:9" hidden="1" x14ac:dyDescent="0.3">
      <c r="A3647">
        <v>49237</v>
      </c>
      <c r="B3647" s="2">
        <v>1409904104365</v>
      </c>
      <c r="C3647" s="1" t="s">
        <v>1399</v>
      </c>
      <c r="D3647" s="1" t="s">
        <v>1400</v>
      </c>
      <c r="E3647" s="1" t="s">
        <v>827</v>
      </c>
      <c r="F3647">
        <v>12</v>
      </c>
      <c r="G3647">
        <v>16</v>
      </c>
      <c r="H3647">
        <v>1</v>
      </c>
      <c r="I3647" s="1" t="s">
        <v>4627</v>
      </c>
    </row>
    <row r="3648" spans="1:9" hidden="1" x14ac:dyDescent="0.3">
      <c r="A3648">
        <v>49238</v>
      </c>
      <c r="B3648" s="2">
        <v>1409904122622</v>
      </c>
      <c r="C3648" s="1" t="s">
        <v>1401</v>
      </c>
      <c r="D3648" s="1" t="s">
        <v>1402</v>
      </c>
      <c r="E3648" s="1" t="s">
        <v>827</v>
      </c>
      <c r="F3648">
        <v>12</v>
      </c>
      <c r="G3648">
        <v>17</v>
      </c>
      <c r="H3648">
        <v>1</v>
      </c>
      <c r="I3648" s="1" t="s">
        <v>6342</v>
      </c>
    </row>
    <row r="3649" spans="1:9" hidden="1" x14ac:dyDescent="0.3">
      <c r="A3649">
        <v>49239</v>
      </c>
      <c r="B3649" s="2">
        <v>1409904158121</v>
      </c>
      <c r="C3649" s="1" t="s">
        <v>850</v>
      </c>
      <c r="D3649" s="1" t="s">
        <v>1403</v>
      </c>
      <c r="E3649" s="1" t="s">
        <v>827</v>
      </c>
      <c r="F3649">
        <v>12</v>
      </c>
      <c r="G3649">
        <v>18</v>
      </c>
      <c r="H3649">
        <v>0</v>
      </c>
      <c r="I3649" s="1" t="s">
        <v>1708</v>
      </c>
    </row>
    <row r="3650" spans="1:9" hidden="1" x14ac:dyDescent="0.3">
      <c r="A3650">
        <v>49240</v>
      </c>
      <c r="B3650" s="2">
        <v>1209702779444</v>
      </c>
      <c r="C3650" s="1" t="s">
        <v>1404</v>
      </c>
      <c r="D3650" s="1" t="s">
        <v>1405</v>
      </c>
      <c r="E3650" s="1" t="s">
        <v>827</v>
      </c>
      <c r="F3650">
        <v>12</v>
      </c>
      <c r="G3650">
        <v>19</v>
      </c>
      <c r="H3650">
        <v>1</v>
      </c>
      <c r="I3650" s="1" t="s">
        <v>3522</v>
      </c>
    </row>
    <row r="3651" spans="1:9" hidden="1" x14ac:dyDescent="0.3">
      <c r="A3651">
        <v>49241</v>
      </c>
      <c r="C3651" s="1" t="s">
        <v>1406</v>
      </c>
      <c r="D3651" s="1" t="s">
        <v>1407</v>
      </c>
      <c r="E3651" s="1" t="s">
        <v>827</v>
      </c>
      <c r="F3651">
        <v>12</v>
      </c>
      <c r="G3651">
        <v>20</v>
      </c>
      <c r="H3651">
        <v>0</v>
      </c>
      <c r="I3651" s="1" t="s">
        <v>1708</v>
      </c>
    </row>
    <row r="3652" spans="1:9" hidden="1" x14ac:dyDescent="0.3">
      <c r="A3652">
        <v>49242</v>
      </c>
      <c r="B3652" s="2">
        <v>1409904127322</v>
      </c>
      <c r="C3652" s="1" t="s">
        <v>1408</v>
      </c>
      <c r="D3652" s="1" t="s">
        <v>1409</v>
      </c>
      <c r="E3652" s="1" t="s">
        <v>827</v>
      </c>
      <c r="F3652">
        <v>12</v>
      </c>
      <c r="G3652">
        <v>21</v>
      </c>
      <c r="H3652">
        <v>0</v>
      </c>
      <c r="I3652" s="1" t="s">
        <v>1708</v>
      </c>
    </row>
    <row r="3653" spans="1:9" hidden="1" x14ac:dyDescent="0.3">
      <c r="A3653">
        <v>49243</v>
      </c>
      <c r="B3653" s="2">
        <v>1409904122797</v>
      </c>
      <c r="C3653" s="1" t="s">
        <v>1410</v>
      </c>
      <c r="D3653" s="1" t="s">
        <v>1411</v>
      </c>
      <c r="E3653" s="1" t="s">
        <v>827</v>
      </c>
      <c r="F3653">
        <v>12</v>
      </c>
      <c r="G3653">
        <v>22</v>
      </c>
      <c r="H3653">
        <v>1</v>
      </c>
      <c r="I3653" s="1" t="s">
        <v>6329</v>
      </c>
    </row>
    <row r="3654" spans="1:9" hidden="1" x14ac:dyDescent="0.3">
      <c r="A3654">
        <v>49244</v>
      </c>
      <c r="B3654" s="2">
        <v>1409904168916</v>
      </c>
      <c r="C3654" s="1" t="s">
        <v>1412</v>
      </c>
      <c r="D3654" s="1" t="s">
        <v>1413</v>
      </c>
      <c r="E3654" s="1" t="s">
        <v>827</v>
      </c>
      <c r="F3654">
        <v>12</v>
      </c>
      <c r="G3654">
        <v>23</v>
      </c>
      <c r="H3654">
        <v>0</v>
      </c>
      <c r="I3654" s="1" t="s">
        <v>1708</v>
      </c>
    </row>
    <row r="3655" spans="1:9" hidden="1" x14ac:dyDescent="0.3">
      <c r="A3655">
        <v>49245</v>
      </c>
      <c r="B3655" s="2">
        <v>1209000689861</v>
      </c>
      <c r="C3655" s="1" t="s">
        <v>1414</v>
      </c>
      <c r="D3655" s="1" t="s">
        <v>1415</v>
      </c>
      <c r="E3655" s="1" t="s">
        <v>827</v>
      </c>
      <c r="F3655">
        <v>12</v>
      </c>
      <c r="G3655">
        <v>24</v>
      </c>
      <c r="H3655">
        <v>0</v>
      </c>
      <c r="I3655" s="1" t="s">
        <v>1708</v>
      </c>
    </row>
    <row r="3656" spans="1:9" hidden="1" x14ac:dyDescent="0.3">
      <c r="A3656">
        <v>49246</v>
      </c>
      <c r="B3656" s="2">
        <v>1409904099841</v>
      </c>
      <c r="C3656" s="1" t="s">
        <v>1416</v>
      </c>
      <c r="D3656" s="1" t="s">
        <v>747</v>
      </c>
      <c r="E3656" s="1" t="s">
        <v>827</v>
      </c>
      <c r="F3656">
        <v>12</v>
      </c>
      <c r="G3656">
        <v>25</v>
      </c>
      <c r="H3656">
        <v>1</v>
      </c>
      <c r="I3656" s="1" t="s">
        <v>6402</v>
      </c>
    </row>
    <row r="3657" spans="1:9" hidden="1" x14ac:dyDescent="0.3">
      <c r="A3657">
        <v>49247</v>
      </c>
      <c r="B3657" s="2">
        <v>1409904106341</v>
      </c>
      <c r="C3657" s="1" t="s">
        <v>1417</v>
      </c>
      <c r="D3657" s="1" t="s">
        <v>1418</v>
      </c>
      <c r="E3657" s="1" t="s">
        <v>827</v>
      </c>
      <c r="F3657">
        <v>12</v>
      </c>
      <c r="G3657">
        <v>26</v>
      </c>
      <c r="H3657">
        <v>1</v>
      </c>
      <c r="I3657" s="1" t="s">
        <v>6335</v>
      </c>
    </row>
    <row r="3658" spans="1:9" hidden="1" x14ac:dyDescent="0.3">
      <c r="A3658">
        <v>49248</v>
      </c>
      <c r="B3658" s="2">
        <v>1239900559220</v>
      </c>
      <c r="C3658" s="1" t="s">
        <v>1419</v>
      </c>
      <c r="D3658" s="1" t="s">
        <v>1420</v>
      </c>
      <c r="E3658" s="1" t="s">
        <v>827</v>
      </c>
      <c r="F3658">
        <v>12</v>
      </c>
      <c r="G3658">
        <v>27</v>
      </c>
      <c r="H3658">
        <v>0</v>
      </c>
      <c r="I3658" s="1" t="s">
        <v>1708</v>
      </c>
    </row>
    <row r="3659" spans="1:9" hidden="1" x14ac:dyDescent="0.3">
      <c r="A3659">
        <v>49249</v>
      </c>
      <c r="B3659" s="2">
        <v>1409904136755</v>
      </c>
      <c r="C3659" s="1" t="s">
        <v>1421</v>
      </c>
      <c r="D3659" s="1" t="s">
        <v>1422</v>
      </c>
      <c r="E3659" s="1" t="s">
        <v>827</v>
      </c>
      <c r="F3659">
        <v>12</v>
      </c>
      <c r="G3659">
        <v>28</v>
      </c>
      <c r="H3659">
        <v>1</v>
      </c>
      <c r="I3659" s="1" t="s">
        <v>6402</v>
      </c>
    </row>
    <row r="3660" spans="1:9" hidden="1" x14ac:dyDescent="0.3">
      <c r="A3660">
        <v>49250</v>
      </c>
      <c r="B3660" s="2">
        <v>1409904190466</v>
      </c>
      <c r="C3660" s="1" t="s">
        <v>1144</v>
      </c>
      <c r="D3660" s="1" t="s">
        <v>1423</v>
      </c>
      <c r="E3660" s="1" t="s">
        <v>827</v>
      </c>
      <c r="F3660">
        <v>12</v>
      </c>
      <c r="G3660">
        <v>29</v>
      </c>
      <c r="H3660">
        <v>1</v>
      </c>
      <c r="I3660" s="1" t="s">
        <v>6402</v>
      </c>
    </row>
    <row r="3661" spans="1:9" hidden="1" x14ac:dyDescent="0.3">
      <c r="A3661">
        <v>49251</v>
      </c>
      <c r="B3661" s="2">
        <v>1409904193961</v>
      </c>
      <c r="C3661" s="1" t="s">
        <v>1424</v>
      </c>
      <c r="D3661" s="1" t="s">
        <v>1425</v>
      </c>
      <c r="E3661" s="1" t="s">
        <v>827</v>
      </c>
      <c r="F3661">
        <v>12</v>
      </c>
      <c r="G3661">
        <v>30</v>
      </c>
      <c r="H3661">
        <v>1</v>
      </c>
      <c r="I3661" s="1" t="s">
        <v>3522</v>
      </c>
    </row>
    <row r="3662" spans="1:9" hidden="1" x14ac:dyDescent="0.3">
      <c r="A3662">
        <v>49252</v>
      </c>
      <c r="B3662" s="2">
        <v>1409904206141</v>
      </c>
      <c r="C3662" s="1" t="s">
        <v>132</v>
      </c>
      <c r="D3662" s="1" t="s">
        <v>1426</v>
      </c>
      <c r="E3662" s="1" t="s">
        <v>827</v>
      </c>
      <c r="F3662">
        <v>12</v>
      </c>
      <c r="G3662">
        <v>31</v>
      </c>
      <c r="H3662">
        <v>0</v>
      </c>
      <c r="I3662" s="1" t="s">
        <v>1708</v>
      </c>
    </row>
    <row r="3663" spans="1:9" hidden="1" x14ac:dyDescent="0.3">
      <c r="A3663">
        <v>49253</v>
      </c>
      <c r="B3663" s="2">
        <v>1409904137891</v>
      </c>
      <c r="C3663" s="1" t="s">
        <v>1427</v>
      </c>
      <c r="D3663" s="1" t="s">
        <v>1428</v>
      </c>
      <c r="E3663" s="1" t="s">
        <v>827</v>
      </c>
      <c r="F3663">
        <v>12</v>
      </c>
      <c r="G3663">
        <v>32</v>
      </c>
      <c r="H3663">
        <v>1</v>
      </c>
      <c r="I3663" s="1" t="s">
        <v>6335</v>
      </c>
    </row>
    <row r="3664" spans="1:9" hidden="1" x14ac:dyDescent="0.3">
      <c r="A3664">
        <v>49254</v>
      </c>
      <c r="B3664" s="2">
        <v>1409904157426</v>
      </c>
      <c r="C3664" s="1" t="s">
        <v>1429</v>
      </c>
      <c r="D3664" s="1" t="s">
        <v>1430</v>
      </c>
      <c r="E3664" s="1" t="s">
        <v>827</v>
      </c>
      <c r="F3664">
        <v>12</v>
      </c>
      <c r="G3664">
        <v>33</v>
      </c>
      <c r="H3664">
        <v>1</v>
      </c>
      <c r="I3664" s="1" t="s">
        <v>6329</v>
      </c>
    </row>
    <row r="3665" spans="1:9" hidden="1" x14ac:dyDescent="0.3">
      <c r="A3665">
        <v>49255</v>
      </c>
      <c r="B3665" s="2">
        <v>1409904180037</v>
      </c>
      <c r="C3665" s="1" t="s">
        <v>1361</v>
      </c>
      <c r="D3665" s="1" t="s">
        <v>1431</v>
      </c>
      <c r="E3665" s="1" t="s">
        <v>827</v>
      </c>
      <c r="F3665">
        <v>12</v>
      </c>
      <c r="G3665">
        <v>34</v>
      </c>
      <c r="H3665">
        <v>0</v>
      </c>
      <c r="I3665" s="1" t="s">
        <v>1708</v>
      </c>
    </row>
    <row r="3666" spans="1:9" hidden="1" x14ac:dyDescent="0.3">
      <c r="A3666">
        <v>49256</v>
      </c>
      <c r="B3666" s="2">
        <v>1409904107003</v>
      </c>
      <c r="C3666" s="1" t="s">
        <v>793</v>
      </c>
      <c r="D3666" s="1" t="s">
        <v>1432</v>
      </c>
      <c r="E3666" s="1" t="s">
        <v>827</v>
      </c>
      <c r="F3666">
        <v>12</v>
      </c>
      <c r="G3666">
        <v>35</v>
      </c>
      <c r="H3666">
        <v>1</v>
      </c>
      <c r="I3666" s="1" t="s">
        <v>3522</v>
      </c>
    </row>
    <row r="3667" spans="1:9" hidden="1" x14ac:dyDescent="0.3">
      <c r="A3667">
        <v>49257</v>
      </c>
      <c r="B3667" s="2">
        <v>1409904148389</v>
      </c>
      <c r="C3667" s="1" t="s">
        <v>1433</v>
      </c>
      <c r="D3667" s="1" t="s">
        <v>1434</v>
      </c>
      <c r="E3667" s="1" t="s">
        <v>827</v>
      </c>
      <c r="F3667">
        <v>12</v>
      </c>
      <c r="G3667">
        <v>36</v>
      </c>
      <c r="H3667">
        <v>1</v>
      </c>
      <c r="I3667" s="1" t="s">
        <v>6329</v>
      </c>
    </row>
    <row r="3668" spans="1:9" hidden="1" x14ac:dyDescent="0.3">
      <c r="A3668">
        <v>49258</v>
      </c>
      <c r="B3668" s="2">
        <v>1409904119907</v>
      </c>
      <c r="C3668" s="1" t="s">
        <v>1435</v>
      </c>
      <c r="D3668" s="1" t="s">
        <v>1436</v>
      </c>
      <c r="E3668" s="1" t="s">
        <v>827</v>
      </c>
      <c r="F3668">
        <v>12</v>
      </c>
      <c r="G3668">
        <v>37</v>
      </c>
      <c r="H3668">
        <v>1</v>
      </c>
      <c r="I3668" s="1" t="s">
        <v>2754</v>
      </c>
    </row>
    <row r="3669" spans="1:9" hidden="1" x14ac:dyDescent="0.3">
      <c r="A3669">
        <v>49259</v>
      </c>
      <c r="B3669" s="2">
        <v>1409904143531</v>
      </c>
      <c r="C3669" s="1" t="s">
        <v>1437</v>
      </c>
      <c r="D3669" s="1" t="s">
        <v>1438</v>
      </c>
      <c r="E3669" s="1" t="s">
        <v>827</v>
      </c>
      <c r="F3669">
        <v>12</v>
      </c>
      <c r="G3669">
        <v>38</v>
      </c>
      <c r="H3669">
        <v>1</v>
      </c>
      <c r="I3669" s="1" t="s">
        <v>6402</v>
      </c>
    </row>
    <row r="3670" spans="1:9" hidden="1" x14ac:dyDescent="0.3">
      <c r="A3670">
        <v>49260</v>
      </c>
      <c r="B3670" s="2">
        <v>1409904135678</v>
      </c>
      <c r="C3670" s="1" t="s">
        <v>1439</v>
      </c>
      <c r="D3670" s="1" t="s">
        <v>1440</v>
      </c>
      <c r="E3670" s="1" t="s">
        <v>827</v>
      </c>
      <c r="F3670">
        <v>13</v>
      </c>
      <c r="G3670">
        <v>1</v>
      </c>
      <c r="H3670">
        <v>0</v>
      </c>
      <c r="I3670" s="1" t="s">
        <v>1708</v>
      </c>
    </row>
    <row r="3671" spans="1:9" hidden="1" x14ac:dyDescent="0.3">
      <c r="A3671">
        <v>49261</v>
      </c>
      <c r="B3671" s="2">
        <v>1409904205722</v>
      </c>
      <c r="C3671" s="1" t="s">
        <v>666</v>
      </c>
      <c r="D3671" s="1" t="s">
        <v>1441</v>
      </c>
      <c r="E3671" s="1" t="s">
        <v>827</v>
      </c>
      <c r="F3671">
        <v>13</v>
      </c>
      <c r="G3671">
        <v>2</v>
      </c>
      <c r="H3671">
        <v>1</v>
      </c>
      <c r="I3671" s="1" t="s">
        <v>5167</v>
      </c>
    </row>
    <row r="3672" spans="1:9" hidden="1" x14ac:dyDescent="0.3">
      <c r="A3672">
        <v>49262</v>
      </c>
      <c r="B3672" s="2">
        <v>1409904134001</v>
      </c>
      <c r="C3672" s="1" t="s">
        <v>1442</v>
      </c>
      <c r="D3672" s="1" t="s">
        <v>1443</v>
      </c>
      <c r="E3672" s="1" t="s">
        <v>827</v>
      </c>
      <c r="F3672">
        <v>13</v>
      </c>
      <c r="G3672">
        <v>3</v>
      </c>
      <c r="H3672">
        <v>0</v>
      </c>
      <c r="I3672" s="1" t="s">
        <v>1708</v>
      </c>
    </row>
    <row r="3673" spans="1:9" hidden="1" x14ac:dyDescent="0.3">
      <c r="A3673">
        <v>49263</v>
      </c>
      <c r="B3673" s="2">
        <v>1409904081900</v>
      </c>
      <c r="C3673" s="1" t="s">
        <v>1184</v>
      </c>
      <c r="D3673" s="1" t="s">
        <v>1444</v>
      </c>
      <c r="E3673" s="1" t="s">
        <v>827</v>
      </c>
      <c r="F3673">
        <v>13</v>
      </c>
      <c r="G3673">
        <v>4</v>
      </c>
      <c r="H3673">
        <v>0</v>
      </c>
      <c r="I3673" s="1" t="s">
        <v>1708</v>
      </c>
    </row>
    <row r="3674" spans="1:9" hidden="1" x14ac:dyDescent="0.3">
      <c r="A3674">
        <v>49264</v>
      </c>
      <c r="B3674" s="2">
        <v>1110201422597</v>
      </c>
      <c r="C3674" s="1" t="s">
        <v>1445</v>
      </c>
      <c r="D3674" s="1" t="s">
        <v>1446</v>
      </c>
      <c r="E3674" s="1" t="s">
        <v>827</v>
      </c>
      <c r="F3674">
        <v>13</v>
      </c>
      <c r="G3674">
        <v>5</v>
      </c>
      <c r="H3674">
        <v>1</v>
      </c>
      <c r="I3674" s="1" t="s">
        <v>6329</v>
      </c>
    </row>
    <row r="3675" spans="1:9" hidden="1" x14ac:dyDescent="0.3">
      <c r="A3675">
        <v>49265</v>
      </c>
      <c r="B3675" s="2">
        <v>1399900470627</v>
      </c>
      <c r="C3675" s="1" t="s">
        <v>971</v>
      </c>
      <c r="D3675" s="1" t="s">
        <v>1447</v>
      </c>
      <c r="E3675" s="1" t="s">
        <v>827</v>
      </c>
      <c r="F3675">
        <v>13</v>
      </c>
      <c r="G3675">
        <v>6</v>
      </c>
      <c r="H3675">
        <v>1</v>
      </c>
      <c r="I3675" s="1" t="s">
        <v>6355</v>
      </c>
    </row>
    <row r="3676" spans="1:9" hidden="1" x14ac:dyDescent="0.3">
      <c r="A3676">
        <v>49266</v>
      </c>
      <c r="B3676" s="2">
        <v>1409904107194</v>
      </c>
      <c r="C3676" s="1" t="s">
        <v>1448</v>
      </c>
      <c r="D3676" s="1" t="s">
        <v>1449</v>
      </c>
      <c r="E3676" s="1" t="s">
        <v>827</v>
      </c>
      <c r="F3676">
        <v>13</v>
      </c>
      <c r="G3676">
        <v>7</v>
      </c>
      <c r="H3676">
        <v>1</v>
      </c>
      <c r="I3676" s="1" t="s">
        <v>4939</v>
      </c>
    </row>
    <row r="3677" spans="1:9" hidden="1" x14ac:dyDescent="0.3">
      <c r="A3677">
        <v>49267</v>
      </c>
      <c r="B3677" s="2">
        <v>1409904188071</v>
      </c>
      <c r="C3677" s="1" t="s">
        <v>1450</v>
      </c>
      <c r="D3677" s="1" t="s">
        <v>1451</v>
      </c>
      <c r="E3677" s="1" t="s">
        <v>827</v>
      </c>
      <c r="F3677">
        <v>13</v>
      </c>
      <c r="G3677">
        <v>8</v>
      </c>
      <c r="H3677">
        <v>1</v>
      </c>
      <c r="I3677" s="1" t="s">
        <v>4939</v>
      </c>
    </row>
    <row r="3678" spans="1:9" hidden="1" x14ac:dyDescent="0.3">
      <c r="A3678">
        <v>49268</v>
      </c>
      <c r="B3678" s="2">
        <v>1309904018257</v>
      </c>
      <c r="C3678" s="1" t="s">
        <v>1452</v>
      </c>
      <c r="D3678" s="1" t="s">
        <v>1453</v>
      </c>
      <c r="E3678" s="1" t="s">
        <v>827</v>
      </c>
      <c r="F3678">
        <v>13</v>
      </c>
      <c r="G3678">
        <v>9</v>
      </c>
      <c r="H3678">
        <v>1</v>
      </c>
      <c r="I3678" s="1" t="s">
        <v>4939</v>
      </c>
    </row>
    <row r="3679" spans="1:9" hidden="1" x14ac:dyDescent="0.3">
      <c r="A3679">
        <v>49269</v>
      </c>
      <c r="B3679" s="2">
        <v>1419902830042</v>
      </c>
      <c r="C3679" s="1" t="s">
        <v>1454</v>
      </c>
      <c r="D3679" s="1" t="s">
        <v>1455</v>
      </c>
      <c r="E3679" s="1" t="s">
        <v>827</v>
      </c>
      <c r="F3679">
        <v>13</v>
      </c>
      <c r="G3679">
        <v>10</v>
      </c>
      <c r="H3679">
        <v>1</v>
      </c>
      <c r="I3679" s="1" t="s">
        <v>6319</v>
      </c>
    </row>
    <row r="3680" spans="1:9" hidden="1" x14ac:dyDescent="0.3">
      <c r="A3680">
        <v>49270</v>
      </c>
      <c r="B3680" s="2">
        <v>1409904113259</v>
      </c>
      <c r="C3680" s="1" t="s">
        <v>182</v>
      </c>
      <c r="D3680" s="1" t="s">
        <v>1456</v>
      </c>
      <c r="E3680" s="1" t="s">
        <v>827</v>
      </c>
      <c r="F3680">
        <v>13</v>
      </c>
      <c r="G3680">
        <v>11</v>
      </c>
      <c r="H3680">
        <v>1</v>
      </c>
      <c r="I3680" s="1" t="s">
        <v>6319</v>
      </c>
    </row>
    <row r="3681" spans="1:9" hidden="1" x14ac:dyDescent="0.3">
      <c r="A3681">
        <v>49271</v>
      </c>
      <c r="B3681" s="2">
        <v>1102004378465</v>
      </c>
      <c r="C3681" s="1" t="s">
        <v>1457</v>
      </c>
      <c r="D3681" s="1" t="s">
        <v>1458</v>
      </c>
      <c r="E3681" s="1" t="s">
        <v>827</v>
      </c>
      <c r="F3681">
        <v>13</v>
      </c>
      <c r="G3681">
        <v>12</v>
      </c>
      <c r="H3681">
        <v>1</v>
      </c>
      <c r="I3681" s="1" t="s">
        <v>6402</v>
      </c>
    </row>
    <row r="3682" spans="1:9" hidden="1" x14ac:dyDescent="0.3">
      <c r="A3682">
        <v>49272</v>
      </c>
      <c r="B3682" s="2">
        <v>1409600534807</v>
      </c>
      <c r="C3682" s="1" t="s">
        <v>1459</v>
      </c>
      <c r="D3682" s="1" t="s">
        <v>1460</v>
      </c>
      <c r="E3682" s="1" t="s">
        <v>827</v>
      </c>
      <c r="F3682">
        <v>13</v>
      </c>
      <c r="G3682">
        <v>13</v>
      </c>
      <c r="H3682">
        <v>1</v>
      </c>
      <c r="I3682" s="1" t="s">
        <v>3064</v>
      </c>
    </row>
    <row r="3683" spans="1:9" hidden="1" x14ac:dyDescent="0.3">
      <c r="A3683">
        <v>49273</v>
      </c>
      <c r="B3683" s="2">
        <v>1341501548935</v>
      </c>
      <c r="C3683" s="1" t="s">
        <v>1461</v>
      </c>
      <c r="D3683" s="1" t="s">
        <v>1462</v>
      </c>
      <c r="E3683" s="1" t="s">
        <v>827</v>
      </c>
      <c r="F3683">
        <v>13</v>
      </c>
      <c r="G3683">
        <v>14</v>
      </c>
      <c r="H3683">
        <v>1</v>
      </c>
      <c r="I3683" s="1" t="s">
        <v>6355</v>
      </c>
    </row>
    <row r="3684" spans="1:9" hidden="1" x14ac:dyDescent="0.3">
      <c r="A3684">
        <v>49274</v>
      </c>
      <c r="B3684" s="2">
        <v>1409904163051</v>
      </c>
      <c r="C3684" s="1" t="s">
        <v>1054</v>
      </c>
      <c r="D3684" s="1" t="s">
        <v>1463</v>
      </c>
      <c r="E3684" s="1" t="s">
        <v>827</v>
      </c>
      <c r="F3684">
        <v>13</v>
      </c>
      <c r="G3684">
        <v>15</v>
      </c>
      <c r="H3684">
        <v>0</v>
      </c>
      <c r="I3684" s="1" t="s">
        <v>1708</v>
      </c>
    </row>
    <row r="3685" spans="1:9" hidden="1" x14ac:dyDescent="0.3">
      <c r="A3685">
        <v>49275</v>
      </c>
      <c r="B3685" s="2">
        <v>1439900731128</v>
      </c>
      <c r="C3685" s="1" t="s">
        <v>1464</v>
      </c>
      <c r="D3685" s="1" t="s">
        <v>1465</v>
      </c>
      <c r="E3685" s="1" t="s">
        <v>827</v>
      </c>
      <c r="F3685">
        <v>13</v>
      </c>
      <c r="G3685">
        <v>16</v>
      </c>
      <c r="H3685">
        <v>1</v>
      </c>
      <c r="I3685" s="1" t="s">
        <v>6355</v>
      </c>
    </row>
    <row r="3686" spans="1:9" hidden="1" x14ac:dyDescent="0.3">
      <c r="A3686">
        <v>49276</v>
      </c>
      <c r="B3686" s="2">
        <v>1409904195891</v>
      </c>
      <c r="C3686" s="1" t="s">
        <v>1466</v>
      </c>
      <c r="D3686" s="1" t="s">
        <v>1467</v>
      </c>
      <c r="E3686" s="1" t="s">
        <v>827</v>
      </c>
      <c r="F3686">
        <v>13</v>
      </c>
      <c r="G3686">
        <v>17</v>
      </c>
      <c r="H3686">
        <v>1</v>
      </c>
      <c r="I3686" s="1" t="s">
        <v>5167</v>
      </c>
    </row>
    <row r="3687" spans="1:9" hidden="1" x14ac:dyDescent="0.3">
      <c r="A3687">
        <v>49277</v>
      </c>
      <c r="B3687" s="2">
        <v>1399900458139</v>
      </c>
      <c r="C3687" s="1" t="s">
        <v>1468</v>
      </c>
      <c r="D3687" s="1" t="s">
        <v>1469</v>
      </c>
      <c r="E3687" s="1" t="s">
        <v>827</v>
      </c>
      <c r="F3687">
        <v>13</v>
      </c>
      <c r="G3687">
        <v>18</v>
      </c>
      <c r="H3687">
        <v>1</v>
      </c>
      <c r="I3687" s="1" t="s">
        <v>6355</v>
      </c>
    </row>
    <row r="3688" spans="1:9" hidden="1" x14ac:dyDescent="0.3">
      <c r="A3688">
        <v>49278</v>
      </c>
      <c r="B3688" s="2">
        <v>1400904149849</v>
      </c>
      <c r="C3688" s="1" t="s">
        <v>1470</v>
      </c>
      <c r="D3688" s="1" t="s">
        <v>115</v>
      </c>
      <c r="E3688" s="1" t="s">
        <v>827</v>
      </c>
      <c r="F3688">
        <v>13</v>
      </c>
      <c r="G3688">
        <v>19</v>
      </c>
      <c r="H3688">
        <v>0</v>
      </c>
      <c r="I3688" s="1" t="s">
        <v>1708</v>
      </c>
    </row>
    <row r="3689" spans="1:9" hidden="1" x14ac:dyDescent="0.3">
      <c r="A3689">
        <v>49279</v>
      </c>
      <c r="B3689" s="2">
        <v>1409904147111</v>
      </c>
      <c r="C3689" s="1" t="s">
        <v>1471</v>
      </c>
      <c r="D3689" s="1" t="s">
        <v>1472</v>
      </c>
      <c r="E3689" s="1" t="s">
        <v>827</v>
      </c>
      <c r="F3689">
        <v>13</v>
      </c>
      <c r="G3689">
        <v>20</v>
      </c>
      <c r="H3689">
        <v>1</v>
      </c>
      <c r="I3689" s="1" t="s">
        <v>6319</v>
      </c>
    </row>
    <row r="3690" spans="1:9" hidden="1" x14ac:dyDescent="0.3">
      <c r="A3690">
        <v>49280</v>
      </c>
      <c r="B3690" s="2">
        <v>1429900804851</v>
      </c>
      <c r="C3690" s="1" t="s">
        <v>1473</v>
      </c>
      <c r="D3690" s="1" t="s">
        <v>1474</v>
      </c>
      <c r="E3690" s="1" t="s">
        <v>827</v>
      </c>
      <c r="F3690">
        <v>13</v>
      </c>
      <c r="G3690">
        <v>21</v>
      </c>
      <c r="H3690">
        <v>1</v>
      </c>
      <c r="I3690" s="1" t="s">
        <v>6355</v>
      </c>
    </row>
    <row r="3691" spans="1:9" hidden="1" x14ac:dyDescent="0.3">
      <c r="A3691">
        <v>49281</v>
      </c>
      <c r="B3691" s="2">
        <v>1419902910755</v>
      </c>
      <c r="C3691" s="1" t="s">
        <v>1475</v>
      </c>
      <c r="D3691" s="1" t="s">
        <v>1476</v>
      </c>
      <c r="E3691" s="1" t="s">
        <v>827</v>
      </c>
      <c r="F3691">
        <v>13</v>
      </c>
      <c r="G3691">
        <v>22</v>
      </c>
      <c r="H3691">
        <v>1</v>
      </c>
      <c r="I3691" s="1" t="s">
        <v>6355</v>
      </c>
    </row>
    <row r="3692" spans="1:9" hidden="1" x14ac:dyDescent="0.3">
      <c r="A3692">
        <v>49282</v>
      </c>
      <c r="B3692" s="2">
        <v>1409904161504</v>
      </c>
      <c r="C3692" s="1" t="s">
        <v>1477</v>
      </c>
      <c r="D3692" s="1" t="s">
        <v>1478</v>
      </c>
      <c r="E3692" s="1" t="s">
        <v>827</v>
      </c>
      <c r="F3692">
        <v>13</v>
      </c>
      <c r="G3692">
        <v>23</v>
      </c>
      <c r="H3692">
        <v>1</v>
      </c>
      <c r="I3692" s="1" t="s">
        <v>6355</v>
      </c>
    </row>
    <row r="3693" spans="1:9" hidden="1" x14ac:dyDescent="0.3">
      <c r="A3693">
        <v>49283</v>
      </c>
      <c r="B3693" s="2">
        <v>1409904181297</v>
      </c>
      <c r="C3693" s="1" t="s">
        <v>44</v>
      </c>
      <c r="D3693" s="1" t="s">
        <v>1479</v>
      </c>
      <c r="E3693" s="1" t="s">
        <v>827</v>
      </c>
      <c r="F3693">
        <v>13</v>
      </c>
      <c r="G3693">
        <v>24</v>
      </c>
      <c r="H3693">
        <v>1</v>
      </c>
      <c r="I3693" s="1" t="s">
        <v>2754</v>
      </c>
    </row>
    <row r="3694" spans="1:9" hidden="1" x14ac:dyDescent="0.3">
      <c r="A3694">
        <v>49284</v>
      </c>
      <c r="B3694" s="2">
        <v>1409904169475</v>
      </c>
      <c r="C3694" s="1" t="s">
        <v>1480</v>
      </c>
      <c r="D3694" s="1" t="s">
        <v>1481</v>
      </c>
      <c r="E3694" s="1" t="s">
        <v>827</v>
      </c>
      <c r="F3694">
        <v>13</v>
      </c>
      <c r="G3694">
        <v>25</v>
      </c>
      <c r="H3694">
        <v>0</v>
      </c>
      <c r="I3694" s="1" t="s">
        <v>1708</v>
      </c>
    </row>
    <row r="3695" spans="1:9" hidden="1" x14ac:dyDescent="0.3">
      <c r="A3695">
        <v>49285</v>
      </c>
      <c r="B3695" s="2">
        <v>1409904076663</v>
      </c>
      <c r="C3695" s="1" t="s">
        <v>1482</v>
      </c>
      <c r="D3695" s="1" t="s">
        <v>1483</v>
      </c>
      <c r="E3695" s="1" t="s">
        <v>827</v>
      </c>
      <c r="F3695">
        <v>13</v>
      </c>
      <c r="G3695">
        <v>26</v>
      </c>
      <c r="H3695">
        <v>1</v>
      </c>
      <c r="I3695" s="1" t="s">
        <v>6473</v>
      </c>
    </row>
    <row r="3696" spans="1:9" hidden="1" x14ac:dyDescent="0.3">
      <c r="A3696">
        <v>49286</v>
      </c>
      <c r="B3696" s="2">
        <v>1409904157981</v>
      </c>
      <c r="C3696" s="1" t="s">
        <v>356</v>
      </c>
      <c r="D3696" s="1" t="s">
        <v>1484</v>
      </c>
      <c r="E3696" s="1" t="s">
        <v>827</v>
      </c>
      <c r="F3696">
        <v>13</v>
      </c>
      <c r="G3696">
        <v>27</v>
      </c>
      <c r="H3696">
        <v>1</v>
      </c>
      <c r="I3696" s="1" t="s">
        <v>6355</v>
      </c>
    </row>
    <row r="3697" spans="1:9" hidden="1" x14ac:dyDescent="0.3">
      <c r="A3697">
        <v>49287</v>
      </c>
      <c r="B3697" s="2">
        <v>1409904224051</v>
      </c>
      <c r="C3697" s="1" t="s">
        <v>1485</v>
      </c>
      <c r="D3697" s="1" t="s">
        <v>1486</v>
      </c>
      <c r="E3697" s="1" t="s">
        <v>827</v>
      </c>
      <c r="F3697">
        <v>13</v>
      </c>
      <c r="G3697">
        <v>28</v>
      </c>
      <c r="H3697">
        <v>1</v>
      </c>
      <c r="I3697" s="1" t="s">
        <v>6492</v>
      </c>
    </row>
    <row r="3698" spans="1:9" hidden="1" x14ac:dyDescent="0.3">
      <c r="A3698">
        <v>49288</v>
      </c>
      <c r="B3698" s="2">
        <v>1409904103130</v>
      </c>
      <c r="C3698" s="1" t="s">
        <v>774</v>
      </c>
      <c r="D3698" s="1" t="s">
        <v>1487</v>
      </c>
      <c r="E3698" s="1" t="s">
        <v>827</v>
      </c>
      <c r="F3698">
        <v>13</v>
      </c>
      <c r="G3698">
        <v>29</v>
      </c>
      <c r="H3698">
        <v>1</v>
      </c>
      <c r="I3698" s="1" t="s">
        <v>6492</v>
      </c>
    </row>
    <row r="3699" spans="1:9" hidden="1" x14ac:dyDescent="0.3">
      <c r="A3699">
        <v>49289</v>
      </c>
      <c r="B3699" s="2">
        <v>1409904116193</v>
      </c>
      <c r="C3699" s="1" t="s">
        <v>1488</v>
      </c>
      <c r="D3699" s="1" t="s">
        <v>1489</v>
      </c>
      <c r="E3699" s="1" t="s">
        <v>827</v>
      </c>
      <c r="F3699">
        <v>13</v>
      </c>
      <c r="G3699">
        <v>30</v>
      </c>
      <c r="H3699">
        <v>1</v>
      </c>
      <c r="I3699" s="1" t="s">
        <v>2055</v>
      </c>
    </row>
    <row r="3700" spans="1:9" hidden="1" x14ac:dyDescent="0.3">
      <c r="A3700">
        <v>49290</v>
      </c>
      <c r="B3700" s="2">
        <v>1350101970884</v>
      </c>
      <c r="C3700" s="1" t="s">
        <v>1490</v>
      </c>
      <c r="D3700" s="1" t="s">
        <v>1491</v>
      </c>
      <c r="E3700" s="1" t="s">
        <v>827</v>
      </c>
      <c r="F3700">
        <v>13</v>
      </c>
      <c r="G3700">
        <v>31</v>
      </c>
      <c r="H3700">
        <v>1</v>
      </c>
      <c r="I3700" s="1" t="s">
        <v>4939</v>
      </c>
    </row>
    <row r="3701" spans="1:9" hidden="1" x14ac:dyDescent="0.3">
      <c r="A3701">
        <v>49291</v>
      </c>
      <c r="B3701" s="2">
        <v>1409904155997</v>
      </c>
      <c r="C3701" s="1" t="s">
        <v>1492</v>
      </c>
      <c r="D3701" s="1" t="s">
        <v>1493</v>
      </c>
      <c r="E3701" s="1" t="s">
        <v>827</v>
      </c>
      <c r="F3701">
        <v>13</v>
      </c>
      <c r="G3701">
        <v>32</v>
      </c>
      <c r="H3701">
        <v>1</v>
      </c>
      <c r="I3701" s="1" t="s">
        <v>6355</v>
      </c>
    </row>
    <row r="3702" spans="1:9" hidden="1" x14ac:dyDescent="0.3">
      <c r="A3702">
        <v>49292</v>
      </c>
      <c r="B3702" s="2">
        <v>1409904153366</v>
      </c>
      <c r="C3702" s="1" t="s">
        <v>1494</v>
      </c>
      <c r="D3702" s="1" t="s">
        <v>1495</v>
      </c>
      <c r="E3702" s="1" t="s">
        <v>827</v>
      </c>
      <c r="F3702">
        <v>13</v>
      </c>
      <c r="G3702">
        <v>33</v>
      </c>
      <c r="H3702">
        <v>1</v>
      </c>
      <c r="I3702" s="1" t="s">
        <v>3902</v>
      </c>
    </row>
    <row r="3703" spans="1:9" hidden="1" x14ac:dyDescent="0.3">
      <c r="A3703">
        <v>49293</v>
      </c>
      <c r="B3703" s="2">
        <v>1309904013743</v>
      </c>
      <c r="C3703" s="1" t="s">
        <v>1496</v>
      </c>
      <c r="D3703" s="1" t="s">
        <v>1497</v>
      </c>
      <c r="E3703" s="1" t="s">
        <v>827</v>
      </c>
      <c r="F3703">
        <v>13</v>
      </c>
      <c r="G3703">
        <v>34</v>
      </c>
      <c r="H3703">
        <v>1</v>
      </c>
      <c r="I3703" s="1" t="s">
        <v>3902</v>
      </c>
    </row>
    <row r="3704" spans="1:9" hidden="1" x14ac:dyDescent="0.3">
      <c r="A3704">
        <v>49294</v>
      </c>
      <c r="B3704" s="2">
        <v>1449901052356</v>
      </c>
      <c r="C3704" s="1" t="s">
        <v>592</v>
      </c>
      <c r="D3704" s="1" t="s">
        <v>1498</v>
      </c>
      <c r="E3704" s="1" t="s">
        <v>827</v>
      </c>
      <c r="F3704">
        <v>13</v>
      </c>
      <c r="G3704">
        <v>35</v>
      </c>
      <c r="H3704">
        <v>1</v>
      </c>
      <c r="I3704" s="1" t="s">
        <v>6492</v>
      </c>
    </row>
    <row r="3705" spans="1:9" hidden="1" x14ac:dyDescent="0.3">
      <c r="A3705">
        <v>49295</v>
      </c>
      <c r="B3705" s="2">
        <v>1409904118196</v>
      </c>
      <c r="C3705" s="1" t="s">
        <v>1499</v>
      </c>
      <c r="D3705" s="1" t="s">
        <v>1500</v>
      </c>
      <c r="E3705" s="1" t="s">
        <v>827</v>
      </c>
      <c r="F3705">
        <v>13</v>
      </c>
      <c r="G3705">
        <v>36</v>
      </c>
      <c r="H3705">
        <v>1</v>
      </c>
      <c r="I3705" s="1" t="s">
        <v>6492</v>
      </c>
    </row>
    <row r="3706" spans="1:9" hidden="1" x14ac:dyDescent="0.3">
      <c r="A3706">
        <v>49296</v>
      </c>
      <c r="B3706" s="2">
        <v>1409904145487</v>
      </c>
      <c r="C3706" s="1" t="s">
        <v>1501</v>
      </c>
      <c r="D3706" s="1" t="s">
        <v>1502</v>
      </c>
      <c r="E3706" s="1" t="s">
        <v>827</v>
      </c>
      <c r="F3706">
        <v>13</v>
      </c>
      <c r="G3706">
        <v>37</v>
      </c>
      <c r="H3706">
        <v>1</v>
      </c>
      <c r="I3706" s="1" t="s">
        <v>6355</v>
      </c>
    </row>
    <row r="3707" spans="1:9" hidden="1" x14ac:dyDescent="0.3">
      <c r="A3707">
        <v>49297</v>
      </c>
      <c r="B3707" s="2">
        <v>1409904152645</v>
      </c>
      <c r="C3707" s="1" t="s">
        <v>1503</v>
      </c>
      <c r="D3707" s="1" t="s">
        <v>1504</v>
      </c>
      <c r="E3707" s="1" t="s">
        <v>827</v>
      </c>
      <c r="F3707">
        <v>13</v>
      </c>
      <c r="G3707">
        <v>38</v>
      </c>
      <c r="H3707">
        <v>1</v>
      </c>
      <c r="I3707" s="1" t="s">
        <v>6355</v>
      </c>
    </row>
    <row r="3708" spans="1:9" hidden="1" x14ac:dyDescent="0.3">
      <c r="A3708">
        <v>49298</v>
      </c>
      <c r="B3708" s="2">
        <v>49298</v>
      </c>
      <c r="C3708" s="1" t="s">
        <v>1505</v>
      </c>
      <c r="D3708" s="1" t="s">
        <v>1506</v>
      </c>
      <c r="E3708" s="1" t="s">
        <v>827</v>
      </c>
      <c r="F3708">
        <v>14</v>
      </c>
      <c r="G3708">
        <v>1</v>
      </c>
      <c r="H3708">
        <v>1</v>
      </c>
      <c r="I3708" s="1" t="s">
        <v>6324</v>
      </c>
    </row>
    <row r="3709" spans="1:9" hidden="1" x14ac:dyDescent="0.3">
      <c r="A3709">
        <v>49299</v>
      </c>
      <c r="B3709" s="2">
        <v>1399900463264</v>
      </c>
      <c r="C3709" s="1" t="s">
        <v>1507</v>
      </c>
      <c r="D3709" s="1" t="s">
        <v>1508</v>
      </c>
      <c r="E3709" s="1" t="s">
        <v>827</v>
      </c>
      <c r="F3709">
        <v>14</v>
      </c>
      <c r="G3709">
        <v>2</v>
      </c>
      <c r="H3709">
        <v>1</v>
      </c>
      <c r="I3709" s="1" t="s">
        <v>2850</v>
      </c>
    </row>
    <row r="3710" spans="1:9" hidden="1" x14ac:dyDescent="0.3">
      <c r="A3710">
        <v>49300</v>
      </c>
      <c r="B3710" s="2">
        <v>1100704387376</v>
      </c>
      <c r="C3710" s="1" t="s">
        <v>1311</v>
      </c>
      <c r="D3710" s="1" t="s">
        <v>1509</v>
      </c>
      <c r="E3710" s="1" t="s">
        <v>827</v>
      </c>
      <c r="F3710">
        <v>14</v>
      </c>
      <c r="G3710">
        <v>3</v>
      </c>
      <c r="H3710">
        <v>1</v>
      </c>
      <c r="I3710" s="1" t="s">
        <v>5167</v>
      </c>
    </row>
    <row r="3711" spans="1:9" hidden="1" x14ac:dyDescent="0.3">
      <c r="A3711">
        <v>49301</v>
      </c>
      <c r="B3711" s="2">
        <v>1409904171780</v>
      </c>
      <c r="C3711" s="1" t="s">
        <v>178</v>
      </c>
      <c r="D3711" s="1" t="s">
        <v>1510</v>
      </c>
      <c r="E3711" s="1" t="s">
        <v>827</v>
      </c>
      <c r="F3711">
        <v>14</v>
      </c>
      <c r="G3711">
        <v>4</v>
      </c>
      <c r="H3711">
        <v>1</v>
      </c>
      <c r="I3711" s="1" t="s">
        <v>2850</v>
      </c>
    </row>
    <row r="3712" spans="1:9" hidden="1" x14ac:dyDescent="0.3">
      <c r="A3712">
        <v>49302</v>
      </c>
      <c r="B3712" s="2">
        <v>1409904199587</v>
      </c>
      <c r="C3712" s="1" t="s">
        <v>840</v>
      </c>
      <c r="D3712" s="1" t="s">
        <v>1511</v>
      </c>
      <c r="E3712" s="1" t="s">
        <v>827</v>
      </c>
      <c r="F3712">
        <v>14</v>
      </c>
      <c r="G3712">
        <v>5</v>
      </c>
      <c r="H3712">
        <v>1</v>
      </c>
      <c r="I3712" s="1" t="s">
        <v>4939</v>
      </c>
    </row>
    <row r="3713" spans="1:9" hidden="1" x14ac:dyDescent="0.3">
      <c r="A3713">
        <v>49303</v>
      </c>
      <c r="B3713" s="2">
        <v>1409904060520</v>
      </c>
      <c r="C3713" s="1" t="s">
        <v>182</v>
      </c>
      <c r="D3713" s="1" t="s">
        <v>1512</v>
      </c>
      <c r="E3713" s="1" t="s">
        <v>827</v>
      </c>
      <c r="F3713">
        <v>14</v>
      </c>
      <c r="G3713">
        <v>6</v>
      </c>
      <c r="H3713">
        <v>0</v>
      </c>
      <c r="I3713" s="1" t="s">
        <v>1708</v>
      </c>
    </row>
    <row r="3714" spans="1:9" hidden="1" x14ac:dyDescent="0.3">
      <c r="A3714">
        <v>49304</v>
      </c>
      <c r="B3714" s="2">
        <v>1409904140299</v>
      </c>
      <c r="C3714" s="1" t="s">
        <v>1513</v>
      </c>
      <c r="D3714" s="1" t="s">
        <v>1514</v>
      </c>
      <c r="E3714" s="1" t="s">
        <v>827</v>
      </c>
      <c r="F3714">
        <v>14</v>
      </c>
      <c r="G3714">
        <v>7</v>
      </c>
      <c r="H3714">
        <v>1</v>
      </c>
      <c r="I3714" s="1" t="s">
        <v>4939</v>
      </c>
    </row>
    <row r="3715" spans="1:9" hidden="1" x14ac:dyDescent="0.3">
      <c r="A3715">
        <v>49305</v>
      </c>
      <c r="B3715" s="2">
        <v>1409904130099</v>
      </c>
      <c r="C3715" s="1" t="s">
        <v>682</v>
      </c>
      <c r="D3715" s="1" t="s">
        <v>1515</v>
      </c>
      <c r="E3715" s="1" t="s">
        <v>827</v>
      </c>
      <c r="F3715">
        <v>14</v>
      </c>
      <c r="G3715">
        <v>8</v>
      </c>
      <c r="H3715">
        <v>1</v>
      </c>
      <c r="I3715" s="1" t="s">
        <v>4939</v>
      </c>
    </row>
    <row r="3716" spans="1:9" hidden="1" x14ac:dyDescent="0.3">
      <c r="A3716">
        <v>49306</v>
      </c>
      <c r="B3716" s="2">
        <v>1409904084143</v>
      </c>
      <c r="C3716" s="1" t="s">
        <v>1516</v>
      </c>
      <c r="D3716" s="1" t="s">
        <v>1517</v>
      </c>
      <c r="E3716" s="1" t="s">
        <v>827</v>
      </c>
      <c r="F3716">
        <v>14</v>
      </c>
      <c r="G3716">
        <v>9</v>
      </c>
      <c r="H3716">
        <v>1</v>
      </c>
      <c r="I3716" s="1" t="s">
        <v>6319</v>
      </c>
    </row>
    <row r="3717" spans="1:9" hidden="1" x14ac:dyDescent="0.3">
      <c r="A3717">
        <v>49307</v>
      </c>
      <c r="B3717" s="2">
        <v>1129902338515</v>
      </c>
      <c r="C3717" s="1" t="s">
        <v>1518</v>
      </c>
      <c r="D3717" s="1" t="s">
        <v>1519</v>
      </c>
      <c r="E3717" s="1" t="s">
        <v>827</v>
      </c>
      <c r="F3717">
        <v>14</v>
      </c>
      <c r="G3717">
        <v>10</v>
      </c>
      <c r="H3717">
        <v>1</v>
      </c>
      <c r="I3717" s="1" t="s">
        <v>5167</v>
      </c>
    </row>
    <row r="3718" spans="1:9" hidden="1" x14ac:dyDescent="0.3">
      <c r="A3718">
        <v>49308</v>
      </c>
      <c r="B3718" s="2">
        <v>1710101228220</v>
      </c>
      <c r="C3718" s="1" t="s">
        <v>98</v>
      </c>
      <c r="D3718" s="1" t="s">
        <v>1520</v>
      </c>
      <c r="E3718" s="1" t="s">
        <v>827</v>
      </c>
      <c r="F3718">
        <v>14</v>
      </c>
      <c r="G3718">
        <v>11</v>
      </c>
      <c r="H3718">
        <v>1</v>
      </c>
      <c r="I3718" s="1" t="s">
        <v>2850</v>
      </c>
    </row>
    <row r="3719" spans="1:9" hidden="1" x14ac:dyDescent="0.3">
      <c r="A3719">
        <v>49309</v>
      </c>
      <c r="B3719" s="2">
        <v>1409904061682</v>
      </c>
      <c r="C3719" s="1" t="s">
        <v>1521</v>
      </c>
      <c r="D3719" s="1" t="s">
        <v>1522</v>
      </c>
      <c r="E3719" s="1" t="s">
        <v>827</v>
      </c>
      <c r="F3719">
        <v>14</v>
      </c>
      <c r="G3719">
        <v>12</v>
      </c>
      <c r="H3719">
        <v>1</v>
      </c>
      <c r="I3719" s="1" t="s">
        <v>4939</v>
      </c>
    </row>
    <row r="3720" spans="1:9" hidden="1" x14ac:dyDescent="0.3">
      <c r="A3720">
        <v>49310</v>
      </c>
      <c r="B3720" s="2">
        <v>1468700102550</v>
      </c>
      <c r="C3720" s="1" t="s">
        <v>1523</v>
      </c>
      <c r="D3720" s="1" t="s">
        <v>1524</v>
      </c>
      <c r="E3720" s="1" t="s">
        <v>827</v>
      </c>
      <c r="F3720">
        <v>14</v>
      </c>
      <c r="G3720">
        <v>13</v>
      </c>
      <c r="H3720">
        <v>1</v>
      </c>
      <c r="I3720" s="1" t="s">
        <v>2850</v>
      </c>
    </row>
    <row r="3721" spans="1:9" hidden="1" x14ac:dyDescent="0.3">
      <c r="A3721">
        <v>49311</v>
      </c>
      <c r="B3721" s="2">
        <v>1409904132083</v>
      </c>
      <c r="C3721" s="1" t="s">
        <v>1525</v>
      </c>
      <c r="D3721" s="1" t="s">
        <v>1526</v>
      </c>
      <c r="E3721" s="1" t="s">
        <v>827</v>
      </c>
      <c r="F3721">
        <v>14</v>
      </c>
      <c r="G3721">
        <v>14</v>
      </c>
      <c r="H3721">
        <v>1</v>
      </c>
      <c r="I3721" s="1" t="s">
        <v>4939</v>
      </c>
    </row>
    <row r="3722" spans="1:9" hidden="1" x14ac:dyDescent="0.3">
      <c r="A3722">
        <v>49312</v>
      </c>
      <c r="B3722" s="2">
        <v>1428400003319</v>
      </c>
      <c r="C3722" s="1" t="s">
        <v>1527</v>
      </c>
      <c r="D3722" s="1" t="s">
        <v>1528</v>
      </c>
      <c r="E3722" s="1" t="s">
        <v>827</v>
      </c>
      <c r="F3722">
        <v>14</v>
      </c>
      <c r="G3722">
        <v>15</v>
      </c>
      <c r="H3722">
        <v>1</v>
      </c>
      <c r="I3722" s="1" t="s">
        <v>6342</v>
      </c>
    </row>
    <row r="3723" spans="1:9" hidden="1" x14ac:dyDescent="0.3">
      <c r="A3723">
        <v>49313</v>
      </c>
      <c r="B3723" s="2">
        <v>1409904105591</v>
      </c>
      <c r="C3723" s="1" t="s">
        <v>557</v>
      </c>
      <c r="D3723" s="1" t="s">
        <v>1529</v>
      </c>
      <c r="E3723" s="1" t="s">
        <v>827</v>
      </c>
      <c r="F3723">
        <v>14</v>
      </c>
      <c r="G3723">
        <v>16</v>
      </c>
      <c r="H3723">
        <v>1</v>
      </c>
      <c r="I3723" s="1" t="s">
        <v>6342</v>
      </c>
    </row>
    <row r="3724" spans="1:9" hidden="1" x14ac:dyDescent="0.3">
      <c r="A3724">
        <v>49314</v>
      </c>
      <c r="B3724" s="2">
        <v>1409904125630</v>
      </c>
      <c r="C3724" s="1" t="s">
        <v>484</v>
      </c>
      <c r="D3724" s="1" t="s">
        <v>1530</v>
      </c>
      <c r="E3724" s="1" t="s">
        <v>827</v>
      </c>
      <c r="F3724">
        <v>14</v>
      </c>
      <c r="G3724">
        <v>17</v>
      </c>
      <c r="H3724">
        <v>1</v>
      </c>
      <c r="I3724" s="1" t="s">
        <v>4939</v>
      </c>
    </row>
    <row r="3725" spans="1:9" hidden="1" x14ac:dyDescent="0.3">
      <c r="A3725">
        <v>49315</v>
      </c>
      <c r="B3725" s="2">
        <v>1429900730920</v>
      </c>
      <c r="C3725" s="1" t="s">
        <v>1531</v>
      </c>
      <c r="D3725" s="1" t="s">
        <v>1532</v>
      </c>
      <c r="E3725" s="1" t="s">
        <v>827</v>
      </c>
      <c r="F3725">
        <v>14</v>
      </c>
      <c r="G3725">
        <v>18</v>
      </c>
      <c r="H3725">
        <v>1</v>
      </c>
      <c r="I3725" s="1" t="s">
        <v>6342</v>
      </c>
    </row>
    <row r="3726" spans="1:9" hidden="1" x14ac:dyDescent="0.3">
      <c r="A3726">
        <v>49316</v>
      </c>
      <c r="B3726" s="2">
        <v>2188500000045</v>
      </c>
      <c r="C3726" s="1" t="s">
        <v>1533</v>
      </c>
      <c r="D3726" s="1" t="s">
        <v>1534</v>
      </c>
      <c r="E3726" s="1" t="s">
        <v>827</v>
      </c>
      <c r="F3726">
        <v>14</v>
      </c>
      <c r="G3726">
        <v>19</v>
      </c>
      <c r="H3726">
        <v>1</v>
      </c>
      <c r="I3726" s="1" t="s">
        <v>4939</v>
      </c>
    </row>
    <row r="3727" spans="1:9" hidden="1" x14ac:dyDescent="0.3">
      <c r="A3727">
        <v>49317</v>
      </c>
      <c r="B3727" s="2">
        <v>1409904126300</v>
      </c>
      <c r="C3727" s="1" t="s">
        <v>1535</v>
      </c>
      <c r="D3727" s="1" t="s">
        <v>1536</v>
      </c>
      <c r="E3727" s="1" t="s">
        <v>827</v>
      </c>
      <c r="F3727">
        <v>14</v>
      </c>
      <c r="G3727">
        <v>20</v>
      </c>
      <c r="H3727">
        <v>1</v>
      </c>
      <c r="I3727" s="1" t="s">
        <v>6319</v>
      </c>
    </row>
    <row r="3728" spans="1:9" hidden="1" x14ac:dyDescent="0.3">
      <c r="A3728">
        <v>49318</v>
      </c>
      <c r="B3728" s="2">
        <v>1409904159461</v>
      </c>
      <c r="C3728" s="1" t="s">
        <v>1537</v>
      </c>
      <c r="D3728" s="1" t="s">
        <v>1538</v>
      </c>
      <c r="E3728" s="1" t="s">
        <v>827</v>
      </c>
      <c r="F3728">
        <v>14</v>
      </c>
      <c r="G3728">
        <v>21</v>
      </c>
      <c r="H3728">
        <v>1</v>
      </c>
      <c r="I3728" s="1" t="s">
        <v>5167</v>
      </c>
    </row>
    <row r="3729" spans="1:9" hidden="1" x14ac:dyDescent="0.3">
      <c r="A3729">
        <v>49319</v>
      </c>
      <c r="B3729" s="2">
        <v>1409904165461</v>
      </c>
      <c r="C3729" s="1" t="s">
        <v>1539</v>
      </c>
      <c r="D3729" s="1" t="s">
        <v>1540</v>
      </c>
      <c r="E3729" s="1" t="s">
        <v>827</v>
      </c>
      <c r="F3729">
        <v>14</v>
      </c>
      <c r="G3729">
        <v>22</v>
      </c>
      <c r="H3729">
        <v>1</v>
      </c>
      <c r="I3729" s="1" t="s">
        <v>6335</v>
      </c>
    </row>
    <row r="3730" spans="1:9" hidden="1" x14ac:dyDescent="0.3">
      <c r="A3730">
        <v>49320</v>
      </c>
      <c r="B3730" s="2">
        <v>1409904151983</v>
      </c>
      <c r="C3730" s="1" t="s">
        <v>1541</v>
      </c>
      <c r="D3730" s="1" t="s">
        <v>1542</v>
      </c>
      <c r="E3730" s="1" t="s">
        <v>827</v>
      </c>
      <c r="F3730">
        <v>14</v>
      </c>
      <c r="G3730">
        <v>23</v>
      </c>
      <c r="H3730">
        <v>1</v>
      </c>
      <c r="I3730" s="1" t="s">
        <v>6402</v>
      </c>
    </row>
    <row r="3731" spans="1:9" hidden="1" x14ac:dyDescent="0.3">
      <c r="A3731">
        <v>49321</v>
      </c>
      <c r="B3731" s="2">
        <v>1449901077774</v>
      </c>
      <c r="C3731" s="1" t="s">
        <v>1543</v>
      </c>
      <c r="D3731" s="1" t="s">
        <v>1544</v>
      </c>
      <c r="E3731" s="1" t="s">
        <v>827</v>
      </c>
      <c r="F3731">
        <v>14</v>
      </c>
      <c r="G3731">
        <v>24</v>
      </c>
      <c r="H3731">
        <v>1</v>
      </c>
      <c r="I3731" s="1" t="s">
        <v>4939</v>
      </c>
    </row>
    <row r="3732" spans="1:9" hidden="1" x14ac:dyDescent="0.3">
      <c r="A3732">
        <v>49322</v>
      </c>
      <c r="B3732" s="2">
        <v>1409904140906</v>
      </c>
      <c r="C3732" s="1" t="s">
        <v>1545</v>
      </c>
      <c r="D3732" s="1" t="s">
        <v>1546</v>
      </c>
      <c r="E3732" s="1" t="s">
        <v>827</v>
      </c>
      <c r="F3732">
        <v>14</v>
      </c>
      <c r="G3732">
        <v>25</v>
      </c>
      <c r="H3732">
        <v>0</v>
      </c>
      <c r="I3732" s="1" t="s">
        <v>1708</v>
      </c>
    </row>
    <row r="3733" spans="1:9" hidden="1" x14ac:dyDescent="0.3">
      <c r="A3733">
        <v>49323</v>
      </c>
      <c r="B3733" s="2">
        <v>1409904120654</v>
      </c>
      <c r="C3733" s="1" t="s">
        <v>1547</v>
      </c>
      <c r="D3733" s="1" t="s">
        <v>442</v>
      </c>
      <c r="E3733" s="1" t="s">
        <v>827</v>
      </c>
      <c r="F3733">
        <v>14</v>
      </c>
      <c r="G3733">
        <v>26</v>
      </c>
      <c r="H3733">
        <v>1</v>
      </c>
      <c r="I3733" s="1" t="s">
        <v>6328</v>
      </c>
    </row>
    <row r="3734" spans="1:9" hidden="1" x14ac:dyDescent="0.3">
      <c r="A3734">
        <v>49324</v>
      </c>
      <c r="B3734" s="2">
        <v>1409904165305</v>
      </c>
      <c r="C3734" s="1" t="s">
        <v>1548</v>
      </c>
      <c r="D3734" s="1" t="s">
        <v>1549</v>
      </c>
      <c r="E3734" s="1" t="s">
        <v>827</v>
      </c>
      <c r="F3734">
        <v>14</v>
      </c>
      <c r="G3734">
        <v>27</v>
      </c>
      <c r="H3734">
        <v>1</v>
      </c>
      <c r="I3734" s="1" t="s">
        <v>4939</v>
      </c>
    </row>
    <row r="3735" spans="1:9" hidden="1" x14ac:dyDescent="0.3">
      <c r="A3735">
        <v>49325</v>
      </c>
      <c r="B3735" s="2">
        <v>1409904166166</v>
      </c>
      <c r="C3735" s="1" t="s">
        <v>215</v>
      </c>
      <c r="D3735" s="1" t="s">
        <v>1550</v>
      </c>
      <c r="E3735" s="1" t="s">
        <v>827</v>
      </c>
      <c r="F3735">
        <v>14</v>
      </c>
      <c r="G3735">
        <v>28</v>
      </c>
      <c r="H3735">
        <v>1</v>
      </c>
      <c r="I3735" s="1" t="s">
        <v>6328</v>
      </c>
    </row>
    <row r="3736" spans="1:9" hidden="1" x14ac:dyDescent="0.3">
      <c r="A3736">
        <v>49326</v>
      </c>
      <c r="B3736" s="2">
        <v>1409904149164</v>
      </c>
      <c r="C3736" s="1" t="s">
        <v>1551</v>
      </c>
      <c r="D3736" s="1" t="s">
        <v>1552</v>
      </c>
      <c r="E3736" s="1" t="s">
        <v>827</v>
      </c>
      <c r="F3736">
        <v>14</v>
      </c>
      <c r="G3736">
        <v>29</v>
      </c>
      <c r="H3736">
        <v>1</v>
      </c>
      <c r="I3736" s="1" t="s">
        <v>6329</v>
      </c>
    </row>
    <row r="3737" spans="1:9" hidden="1" x14ac:dyDescent="0.3">
      <c r="A3737">
        <v>49327</v>
      </c>
      <c r="B3737" s="2">
        <v>1409904169122</v>
      </c>
      <c r="C3737" s="1" t="s">
        <v>1553</v>
      </c>
      <c r="D3737" s="1" t="s">
        <v>1554</v>
      </c>
      <c r="E3737" s="1" t="s">
        <v>827</v>
      </c>
      <c r="F3737">
        <v>14</v>
      </c>
      <c r="G3737">
        <v>30</v>
      </c>
      <c r="H3737">
        <v>1</v>
      </c>
      <c r="I3737" s="1" t="s">
        <v>6489</v>
      </c>
    </row>
    <row r="3738" spans="1:9" hidden="1" x14ac:dyDescent="0.3">
      <c r="A3738">
        <v>49328</v>
      </c>
      <c r="B3738" s="2">
        <v>1409904066137</v>
      </c>
      <c r="C3738" s="1" t="s">
        <v>1555</v>
      </c>
      <c r="D3738" s="1" t="s">
        <v>1260</v>
      </c>
      <c r="E3738" s="1" t="s">
        <v>827</v>
      </c>
      <c r="F3738">
        <v>14</v>
      </c>
      <c r="G3738">
        <v>31</v>
      </c>
      <c r="H3738">
        <v>1</v>
      </c>
      <c r="I3738" s="1" t="s">
        <v>6340</v>
      </c>
    </row>
    <row r="3739" spans="1:9" hidden="1" x14ac:dyDescent="0.3">
      <c r="A3739">
        <v>49329</v>
      </c>
      <c r="B3739" s="2">
        <v>1409904170023</v>
      </c>
      <c r="C3739" s="1" t="s">
        <v>1556</v>
      </c>
      <c r="D3739" s="1" t="s">
        <v>1557</v>
      </c>
      <c r="E3739" s="1" t="s">
        <v>827</v>
      </c>
      <c r="F3739">
        <v>14</v>
      </c>
      <c r="G3739">
        <v>32</v>
      </c>
      <c r="H3739">
        <v>1</v>
      </c>
      <c r="I3739" s="1" t="s">
        <v>6328</v>
      </c>
    </row>
    <row r="3740" spans="1:9" hidden="1" x14ac:dyDescent="0.3">
      <c r="A3740">
        <v>49330</v>
      </c>
      <c r="B3740" s="2">
        <v>1409904162560</v>
      </c>
      <c r="C3740" s="1" t="s">
        <v>1558</v>
      </c>
      <c r="D3740" s="1" t="s">
        <v>1559</v>
      </c>
      <c r="E3740" s="1" t="s">
        <v>827</v>
      </c>
      <c r="F3740">
        <v>14</v>
      </c>
      <c r="G3740">
        <v>33</v>
      </c>
      <c r="H3740">
        <v>1</v>
      </c>
      <c r="I3740" s="1" t="s">
        <v>4939</v>
      </c>
    </row>
    <row r="3741" spans="1:9" hidden="1" x14ac:dyDescent="0.3">
      <c r="A3741">
        <v>49331</v>
      </c>
      <c r="B3741" s="2">
        <v>1209301284851</v>
      </c>
      <c r="C3741" s="1" t="s">
        <v>1560</v>
      </c>
      <c r="D3741" s="1" t="s">
        <v>1561</v>
      </c>
      <c r="E3741" s="1" t="s">
        <v>827</v>
      </c>
      <c r="F3741">
        <v>14</v>
      </c>
      <c r="G3741">
        <v>34</v>
      </c>
      <c r="H3741">
        <v>1</v>
      </c>
      <c r="I3741" s="1" t="s">
        <v>6492</v>
      </c>
    </row>
    <row r="3742" spans="1:9" hidden="1" x14ac:dyDescent="0.3">
      <c r="A3742">
        <v>49332</v>
      </c>
      <c r="B3742" s="2">
        <v>1449901060324</v>
      </c>
      <c r="C3742" s="1" t="s">
        <v>1562</v>
      </c>
      <c r="D3742" s="1" t="s">
        <v>1563</v>
      </c>
      <c r="E3742" s="1" t="s">
        <v>827</v>
      </c>
      <c r="F3742">
        <v>14</v>
      </c>
      <c r="G3742">
        <v>35</v>
      </c>
      <c r="H3742">
        <v>1</v>
      </c>
      <c r="I3742" s="1" t="s">
        <v>5071</v>
      </c>
    </row>
    <row r="3743" spans="1:9" hidden="1" x14ac:dyDescent="0.3">
      <c r="A3743">
        <v>49333</v>
      </c>
      <c r="B3743" s="2">
        <v>1409904174851</v>
      </c>
      <c r="C3743" s="1" t="s">
        <v>1564</v>
      </c>
      <c r="D3743" s="1" t="s">
        <v>1565</v>
      </c>
      <c r="E3743" s="1" t="s">
        <v>827</v>
      </c>
      <c r="F3743">
        <v>14</v>
      </c>
      <c r="G3743">
        <v>36</v>
      </c>
      <c r="H3743">
        <v>1</v>
      </c>
      <c r="I3743" s="1" t="s">
        <v>5071</v>
      </c>
    </row>
    <row r="3744" spans="1:9" hidden="1" x14ac:dyDescent="0.3">
      <c r="A3744">
        <v>49334</v>
      </c>
      <c r="B3744" s="2">
        <v>1409904109057</v>
      </c>
      <c r="C3744" s="1" t="s">
        <v>1566</v>
      </c>
      <c r="D3744" s="1" t="s">
        <v>1567</v>
      </c>
      <c r="E3744" s="1" t="s">
        <v>827</v>
      </c>
      <c r="F3744">
        <v>14</v>
      </c>
      <c r="G3744">
        <v>37</v>
      </c>
      <c r="H3744">
        <v>1</v>
      </c>
      <c r="I3744" s="1" t="s">
        <v>6328</v>
      </c>
    </row>
    <row r="3745" spans="1:9" hidden="1" x14ac:dyDescent="0.3">
      <c r="A3745">
        <v>49335</v>
      </c>
      <c r="B3745" s="2">
        <v>1509966927909</v>
      </c>
      <c r="C3745" s="1" t="s">
        <v>1307</v>
      </c>
      <c r="D3745" s="1" t="s">
        <v>1568</v>
      </c>
      <c r="E3745" s="1" t="s">
        <v>827</v>
      </c>
      <c r="F3745">
        <v>14</v>
      </c>
      <c r="G3745">
        <v>38</v>
      </c>
      <c r="H3745">
        <v>1</v>
      </c>
      <c r="I3745" s="1" t="s">
        <v>4939</v>
      </c>
    </row>
    <row r="3746" spans="1:9" hidden="1" x14ac:dyDescent="0.3">
      <c r="A3746">
        <v>49336</v>
      </c>
      <c r="B3746" s="2">
        <v>1409904107763</v>
      </c>
      <c r="C3746" s="1" t="s">
        <v>1569</v>
      </c>
      <c r="D3746" s="1" t="s">
        <v>1570</v>
      </c>
      <c r="E3746" s="1" t="s">
        <v>827</v>
      </c>
      <c r="F3746">
        <v>15</v>
      </c>
      <c r="G3746">
        <v>1</v>
      </c>
      <c r="H3746">
        <v>1</v>
      </c>
      <c r="I3746" s="1" t="s">
        <v>3064</v>
      </c>
    </row>
    <row r="3747" spans="1:9" hidden="1" x14ac:dyDescent="0.3">
      <c r="A3747">
        <v>49337</v>
      </c>
      <c r="B3747" s="2">
        <v>1409904133284</v>
      </c>
      <c r="C3747" s="1" t="s">
        <v>162</v>
      </c>
      <c r="D3747" s="1" t="s">
        <v>1571</v>
      </c>
      <c r="E3747" s="1" t="s">
        <v>827</v>
      </c>
      <c r="F3747">
        <v>15</v>
      </c>
      <c r="G3747">
        <v>2</v>
      </c>
      <c r="H3747">
        <v>1</v>
      </c>
      <c r="I3747" s="1" t="s">
        <v>6340</v>
      </c>
    </row>
    <row r="3748" spans="1:9" hidden="1" x14ac:dyDescent="0.3">
      <c r="A3748">
        <v>49338</v>
      </c>
      <c r="B3748" s="2">
        <v>1409904109928</v>
      </c>
      <c r="C3748" s="1" t="s">
        <v>1572</v>
      </c>
      <c r="D3748" s="1" t="s">
        <v>1573</v>
      </c>
      <c r="E3748" s="1" t="s">
        <v>827</v>
      </c>
      <c r="F3748">
        <v>15</v>
      </c>
      <c r="G3748">
        <v>3</v>
      </c>
      <c r="H3748">
        <v>1</v>
      </c>
      <c r="I3748" s="1" t="s">
        <v>6359</v>
      </c>
    </row>
    <row r="3749" spans="1:9" hidden="1" x14ac:dyDescent="0.3">
      <c r="A3749">
        <v>49339</v>
      </c>
      <c r="B3749" s="2">
        <v>1409904145461</v>
      </c>
      <c r="C3749" s="1" t="s">
        <v>1574</v>
      </c>
      <c r="D3749" s="1" t="s">
        <v>1575</v>
      </c>
      <c r="E3749" s="1" t="s">
        <v>827</v>
      </c>
      <c r="F3749">
        <v>15</v>
      </c>
      <c r="G3749">
        <v>4</v>
      </c>
      <c r="H3749">
        <v>1</v>
      </c>
      <c r="I3749" s="1" t="s">
        <v>3064</v>
      </c>
    </row>
    <row r="3750" spans="1:9" hidden="1" x14ac:dyDescent="0.3">
      <c r="A3750">
        <v>49340</v>
      </c>
      <c r="B3750" s="2">
        <v>1409904167979</v>
      </c>
      <c r="C3750" s="1" t="s">
        <v>608</v>
      </c>
      <c r="D3750" s="1" t="s">
        <v>1576</v>
      </c>
      <c r="E3750" s="1" t="s">
        <v>827</v>
      </c>
      <c r="F3750">
        <v>15</v>
      </c>
      <c r="G3750">
        <v>5</v>
      </c>
      <c r="H3750">
        <v>1</v>
      </c>
      <c r="I3750" s="1" t="s">
        <v>3522</v>
      </c>
    </row>
    <row r="3751" spans="1:9" hidden="1" x14ac:dyDescent="0.3">
      <c r="A3751">
        <v>49341</v>
      </c>
      <c r="B3751" s="2">
        <v>1409200045019</v>
      </c>
      <c r="C3751" s="1" t="s">
        <v>1577</v>
      </c>
      <c r="D3751" s="1" t="s">
        <v>1578</v>
      </c>
      <c r="E3751" s="1" t="s">
        <v>827</v>
      </c>
      <c r="F3751">
        <v>15</v>
      </c>
      <c r="G3751">
        <v>6</v>
      </c>
      <c r="H3751">
        <v>1</v>
      </c>
      <c r="I3751" s="1" t="s">
        <v>3078</v>
      </c>
    </row>
    <row r="3752" spans="1:9" hidden="1" x14ac:dyDescent="0.3">
      <c r="A3752">
        <v>49342</v>
      </c>
      <c r="B3752" s="2">
        <v>1409904104420</v>
      </c>
      <c r="C3752" s="1" t="s">
        <v>1579</v>
      </c>
      <c r="D3752" s="1" t="s">
        <v>714</v>
      </c>
      <c r="E3752" s="1" t="s">
        <v>827</v>
      </c>
      <c r="F3752">
        <v>15</v>
      </c>
      <c r="G3752">
        <v>7</v>
      </c>
      <c r="H3752">
        <v>1</v>
      </c>
      <c r="I3752" s="1" t="s">
        <v>6335</v>
      </c>
    </row>
    <row r="3753" spans="1:9" hidden="1" x14ac:dyDescent="0.3">
      <c r="A3753">
        <v>49343</v>
      </c>
      <c r="B3753" s="2">
        <v>1409904120565</v>
      </c>
      <c r="C3753" s="1" t="s">
        <v>1580</v>
      </c>
      <c r="D3753" s="1" t="s">
        <v>1581</v>
      </c>
      <c r="E3753" s="1" t="s">
        <v>827</v>
      </c>
      <c r="F3753">
        <v>15</v>
      </c>
      <c r="G3753">
        <v>8</v>
      </c>
      <c r="H3753">
        <v>0</v>
      </c>
      <c r="I3753" s="1" t="s">
        <v>1708</v>
      </c>
    </row>
    <row r="3754" spans="1:9" hidden="1" x14ac:dyDescent="0.3">
      <c r="A3754">
        <v>49344</v>
      </c>
      <c r="B3754" s="2">
        <v>1409904179195</v>
      </c>
      <c r="C3754" s="1" t="s">
        <v>1316</v>
      </c>
      <c r="D3754" s="1" t="s">
        <v>1582</v>
      </c>
      <c r="E3754" s="1" t="s">
        <v>827</v>
      </c>
      <c r="F3754">
        <v>15</v>
      </c>
      <c r="G3754">
        <v>9</v>
      </c>
      <c r="H3754">
        <v>1</v>
      </c>
      <c r="I3754" s="1" t="s">
        <v>6324</v>
      </c>
    </row>
    <row r="3755" spans="1:9" hidden="1" x14ac:dyDescent="0.3">
      <c r="A3755">
        <v>49345</v>
      </c>
      <c r="B3755" s="2">
        <v>1102500103649</v>
      </c>
      <c r="C3755" s="1" t="s">
        <v>1583</v>
      </c>
      <c r="D3755" s="1" t="s">
        <v>1584</v>
      </c>
      <c r="E3755" s="1" t="s">
        <v>827</v>
      </c>
      <c r="F3755">
        <v>15</v>
      </c>
      <c r="G3755">
        <v>10</v>
      </c>
      <c r="H3755">
        <v>1</v>
      </c>
      <c r="I3755" s="1" t="s">
        <v>2976</v>
      </c>
    </row>
    <row r="3756" spans="1:9" hidden="1" x14ac:dyDescent="0.3">
      <c r="A3756">
        <v>49346</v>
      </c>
      <c r="B3756" s="2">
        <v>1409904107445</v>
      </c>
      <c r="C3756" s="1" t="s">
        <v>1585</v>
      </c>
      <c r="D3756" s="1" t="s">
        <v>1586</v>
      </c>
      <c r="E3756" s="1" t="s">
        <v>827</v>
      </c>
      <c r="F3756">
        <v>15</v>
      </c>
      <c r="G3756">
        <v>11</v>
      </c>
      <c r="H3756">
        <v>1</v>
      </c>
      <c r="I3756" s="1" t="s">
        <v>3078</v>
      </c>
    </row>
    <row r="3757" spans="1:9" hidden="1" x14ac:dyDescent="0.3">
      <c r="A3757">
        <v>49347</v>
      </c>
      <c r="B3757" s="2">
        <v>1409904167341</v>
      </c>
      <c r="C3757" s="1" t="s">
        <v>1587</v>
      </c>
      <c r="D3757" s="1" t="s">
        <v>1588</v>
      </c>
      <c r="E3757" s="1" t="s">
        <v>827</v>
      </c>
      <c r="F3757">
        <v>15</v>
      </c>
      <c r="G3757">
        <v>12</v>
      </c>
      <c r="H3757">
        <v>1</v>
      </c>
      <c r="I3757" s="1" t="s">
        <v>1882</v>
      </c>
    </row>
    <row r="3758" spans="1:9" hidden="1" x14ac:dyDescent="0.3">
      <c r="A3758">
        <v>49348</v>
      </c>
      <c r="B3758" s="2">
        <v>1409904142283</v>
      </c>
      <c r="C3758" s="1" t="s">
        <v>1589</v>
      </c>
      <c r="D3758" s="1" t="s">
        <v>1590</v>
      </c>
      <c r="E3758" s="1" t="s">
        <v>827</v>
      </c>
      <c r="F3758">
        <v>15</v>
      </c>
      <c r="G3758">
        <v>13</v>
      </c>
      <c r="H3758">
        <v>1</v>
      </c>
      <c r="I3758" s="1" t="s">
        <v>3078</v>
      </c>
    </row>
    <row r="3759" spans="1:9" hidden="1" x14ac:dyDescent="0.3">
      <c r="A3759">
        <v>49349</v>
      </c>
      <c r="B3759" s="2">
        <v>1409200045752</v>
      </c>
      <c r="C3759" s="1" t="s">
        <v>1591</v>
      </c>
      <c r="D3759" s="1" t="s">
        <v>1592</v>
      </c>
      <c r="E3759" s="1" t="s">
        <v>827</v>
      </c>
      <c r="F3759">
        <v>15</v>
      </c>
      <c r="G3759">
        <v>14</v>
      </c>
      <c r="H3759">
        <v>1</v>
      </c>
      <c r="I3759" s="1" t="s">
        <v>6355</v>
      </c>
    </row>
    <row r="3760" spans="1:9" hidden="1" x14ac:dyDescent="0.3">
      <c r="A3760">
        <v>49350</v>
      </c>
      <c r="B3760" s="2">
        <v>1409904122584</v>
      </c>
      <c r="C3760" s="1" t="s">
        <v>1593</v>
      </c>
      <c r="D3760" s="1" t="s">
        <v>1594</v>
      </c>
      <c r="E3760" s="1" t="s">
        <v>827</v>
      </c>
      <c r="F3760">
        <v>15</v>
      </c>
      <c r="G3760">
        <v>15</v>
      </c>
      <c r="H3760">
        <v>0</v>
      </c>
      <c r="I3760" s="1" t="s">
        <v>1708</v>
      </c>
    </row>
    <row r="3761" spans="1:9" hidden="1" x14ac:dyDescent="0.3">
      <c r="A3761">
        <v>49351</v>
      </c>
      <c r="B3761" s="2">
        <v>1409904206249</v>
      </c>
      <c r="C3761" s="1" t="s">
        <v>1124</v>
      </c>
      <c r="D3761" s="1" t="s">
        <v>1595</v>
      </c>
      <c r="E3761" s="1" t="s">
        <v>827</v>
      </c>
      <c r="F3761">
        <v>15</v>
      </c>
      <c r="G3761">
        <v>16</v>
      </c>
      <c r="H3761">
        <v>1</v>
      </c>
      <c r="I3761" s="1" t="s">
        <v>3064</v>
      </c>
    </row>
    <row r="3762" spans="1:9" hidden="1" x14ac:dyDescent="0.3">
      <c r="A3762">
        <v>49352</v>
      </c>
      <c r="B3762" s="2">
        <v>1409904129376</v>
      </c>
      <c r="C3762" s="1" t="s">
        <v>1596</v>
      </c>
      <c r="D3762" s="1" t="s">
        <v>1597</v>
      </c>
      <c r="E3762" s="1" t="s">
        <v>827</v>
      </c>
      <c r="F3762">
        <v>15</v>
      </c>
      <c r="G3762">
        <v>17</v>
      </c>
      <c r="H3762">
        <v>1</v>
      </c>
      <c r="I3762" s="1" t="s">
        <v>6359</v>
      </c>
    </row>
    <row r="3763" spans="1:9" hidden="1" x14ac:dyDescent="0.3">
      <c r="A3763">
        <v>49353</v>
      </c>
      <c r="B3763" s="2">
        <v>1409904079310</v>
      </c>
      <c r="C3763" s="1" t="s">
        <v>1598</v>
      </c>
      <c r="D3763" s="1" t="s">
        <v>1599</v>
      </c>
      <c r="E3763" s="1" t="s">
        <v>827</v>
      </c>
      <c r="F3763">
        <v>15</v>
      </c>
      <c r="G3763">
        <v>18</v>
      </c>
      <c r="H3763">
        <v>1</v>
      </c>
      <c r="I3763" s="1" t="s">
        <v>6335</v>
      </c>
    </row>
    <row r="3764" spans="1:9" hidden="1" x14ac:dyDescent="0.3">
      <c r="A3764">
        <v>49354</v>
      </c>
      <c r="B3764" s="2">
        <v>1409904124722</v>
      </c>
      <c r="C3764" s="1" t="s">
        <v>1600</v>
      </c>
      <c r="D3764" s="1" t="s">
        <v>1601</v>
      </c>
      <c r="E3764" s="1" t="s">
        <v>827</v>
      </c>
      <c r="F3764">
        <v>15</v>
      </c>
      <c r="G3764">
        <v>19</v>
      </c>
      <c r="H3764">
        <v>0</v>
      </c>
      <c r="I3764" s="1" t="s">
        <v>1708</v>
      </c>
    </row>
    <row r="3765" spans="1:9" hidden="1" x14ac:dyDescent="0.3">
      <c r="A3765">
        <v>49355</v>
      </c>
      <c r="B3765" s="2">
        <v>1409904097288</v>
      </c>
      <c r="C3765" s="1" t="s">
        <v>1602</v>
      </c>
      <c r="D3765" s="1" t="s">
        <v>1603</v>
      </c>
      <c r="E3765" s="1" t="s">
        <v>827</v>
      </c>
      <c r="F3765">
        <v>15</v>
      </c>
      <c r="G3765">
        <v>20</v>
      </c>
      <c r="H3765">
        <v>1</v>
      </c>
      <c r="I3765" s="1" t="s">
        <v>3078</v>
      </c>
    </row>
    <row r="3766" spans="1:9" hidden="1" x14ac:dyDescent="0.3">
      <c r="A3766">
        <v>49356</v>
      </c>
      <c r="B3766" s="2">
        <v>1409904187171</v>
      </c>
      <c r="C3766" s="1" t="s">
        <v>1604</v>
      </c>
      <c r="D3766" s="1" t="s">
        <v>1605</v>
      </c>
      <c r="E3766" s="1" t="s">
        <v>827</v>
      </c>
      <c r="F3766">
        <v>15</v>
      </c>
      <c r="G3766">
        <v>21</v>
      </c>
      <c r="H3766">
        <v>1</v>
      </c>
      <c r="I3766" s="1" t="s">
        <v>6319</v>
      </c>
    </row>
    <row r="3767" spans="1:9" hidden="1" x14ac:dyDescent="0.3">
      <c r="A3767">
        <v>49357</v>
      </c>
      <c r="B3767" s="2">
        <v>1409904124765</v>
      </c>
      <c r="C3767" s="1" t="s">
        <v>1606</v>
      </c>
      <c r="D3767" s="1" t="s">
        <v>1607</v>
      </c>
      <c r="E3767" s="1" t="s">
        <v>827</v>
      </c>
      <c r="F3767">
        <v>15</v>
      </c>
      <c r="G3767">
        <v>22</v>
      </c>
      <c r="H3767">
        <v>1</v>
      </c>
      <c r="I3767" s="1" t="s">
        <v>6319</v>
      </c>
    </row>
    <row r="3768" spans="1:9" hidden="1" x14ac:dyDescent="0.3">
      <c r="A3768">
        <v>49358</v>
      </c>
      <c r="B3768" s="2">
        <v>1409904110195</v>
      </c>
      <c r="C3768" s="1" t="s">
        <v>1608</v>
      </c>
      <c r="D3768" s="1" t="s">
        <v>1609</v>
      </c>
      <c r="E3768" s="1" t="s">
        <v>827</v>
      </c>
      <c r="F3768">
        <v>15</v>
      </c>
      <c r="G3768">
        <v>23</v>
      </c>
      <c r="H3768">
        <v>1</v>
      </c>
      <c r="I3768" s="1" t="s">
        <v>6489</v>
      </c>
    </row>
    <row r="3769" spans="1:9" hidden="1" x14ac:dyDescent="0.3">
      <c r="A3769">
        <v>49359</v>
      </c>
      <c r="B3769" s="2">
        <v>1409904113828</v>
      </c>
      <c r="C3769" s="1" t="s">
        <v>419</v>
      </c>
      <c r="D3769" s="1" t="s">
        <v>1610</v>
      </c>
      <c r="E3769" s="1" t="s">
        <v>827</v>
      </c>
      <c r="F3769">
        <v>15</v>
      </c>
      <c r="G3769">
        <v>24</v>
      </c>
      <c r="H3769">
        <v>1</v>
      </c>
      <c r="I3769" s="1" t="s">
        <v>2754</v>
      </c>
    </row>
    <row r="3770" spans="1:9" hidden="1" x14ac:dyDescent="0.3">
      <c r="A3770">
        <v>49360</v>
      </c>
      <c r="B3770" s="2">
        <v>1468700110773</v>
      </c>
      <c r="C3770" s="1" t="s">
        <v>1611</v>
      </c>
      <c r="D3770" s="1" t="s">
        <v>1612</v>
      </c>
      <c r="E3770" s="1" t="s">
        <v>827</v>
      </c>
      <c r="F3770">
        <v>15</v>
      </c>
      <c r="G3770">
        <v>25</v>
      </c>
      <c r="H3770">
        <v>1</v>
      </c>
      <c r="I3770" s="1" t="s">
        <v>6319</v>
      </c>
    </row>
    <row r="3771" spans="1:9" hidden="1" x14ac:dyDescent="0.3">
      <c r="A3771">
        <v>49361</v>
      </c>
      <c r="B3771" s="2">
        <v>1409904147790</v>
      </c>
      <c r="C3771" s="1" t="s">
        <v>863</v>
      </c>
      <c r="D3771" s="1" t="s">
        <v>1613</v>
      </c>
      <c r="E3771" s="1" t="s">
        <v>827</v>
      </c>
      <c r="F3771">
        <v>15</v>
      </c>
      <c r="G3771">
        <v>26</v>
      </c>
      <c r="H3771">
        <v>1</v>
      </c>
      <c r="I3771" s="1" t="s">
        <v>2754</v>
      </c>
    </row>
    <row r="3772" spans="1:9" hidden="1" x14ac:dyDescent="0.3">
      <c r="A3772">
        <v>49362</v>
      </c>
      <c r="B3772" s="2">
        <v>1409904099914</v>
      </c>
      <c r="C3772" s="1" t="s">
        <v>1614</v>
      </c>
      <c r="D3772" s="1" t="s">
        <v>1615</v>
      </c>
      <c r="E3772" s="1" t="s">
        <v>827</v>
      </c>
      <c r="F3772">
        <v>15</v>
      </c>
      <c r="G3772">
        <v>27</v>
      </c>
      <c r="H3772">
        <v>1</v>
      </c>
      <c r="I3772" s="1" t="s">
        <v>6319</v>
      </c>
    </row>
    <row r="3773" spans="1:9" hidden="1" x14ac:dyDescent="0.3">
      <c r="A3773">
        <v>49363</v>
      </c>
      <c r="B3773" s="2">
        <v>1409904122835</v>
      </c>
      <c r="C3773" s="1" t="s">
        <v>1616</v>
      </c>
      <c r="D3773" s="1" t="s">
        <v>1617</v>
      </c>
      <c r="E3773" s="1" t="s">
        <v>827</v>
      </c>
      <c r="F3773">
        <v>15</v>
      </c>
      <c r="G3773">
        <v>28</v>
      </c>
      <c r="H3773">
        <v>1</v>
      </c>
      <c r="I3773" s="1" t="s">
        <v>6489</v>
      </c>
    </row>
    <row r="3774" spans="1:9" hidden="1" x14ac:dyDescent="0.3">
      <c r="A3774">
        <v>49364</v>
      </c>
      <c r="B3774" s="2">
        <v>1409904098241</v>
      </c>
      <c r="C3774" s="1" t="s">
        <v>1618</v>
      </c>
      <c r="D3774" s="1" t="s">
        <v>1619</v>
      </c>
      <c r="E3774" s="1" t="s">
        <v>827</v>
      </c>
      <c r="F3774">
        <v>15</v>
      </c>
      <c r="G3774">
        <v>29</v>
      </c>
      <c r="H3774">
        <v>1</v>
      </c>
      <c r="I3774" s="1" t="s">
        <v>6473</v>
      </c>
    </row>
    <row r="3775" spans="1:9" hidden="1" x14ac:dyDescent="0.3">
      <c r="A3775">
        <v>49365</v>
      </c>
      <c r="B3775" s="2">
        <v>1409904076612</v>
      </c>
      <c r="C3775" s="1" t="s">
        <v>1620</v>
      </c>
      <c r="D3775" s="1" t="s">
        <v>1621</v>
      </c>
      <c r="E3775" s="1" t="s">
        <v>827</v>
      </c>
      <c r="F3775">
        <v>15</v>
      </c>
      <c r="G3775">
        <v>30</v>
      </c>
      <c r="H3775">
        <v>1</v>
      </c>
      <c r="I3775" s="1" t="s">
        <v>6473</v>
      </c>
    </row>
    <row r="3776" spans="1:9" hidden="1" x14ac:dyDescent="0.3">
      <c r="A3776">
        <v>49366</v>
      </c>
      <c r="B3776" s="2">
        <v>1409904089056</v>
      </c>
      <c r="C3776" s="1" t="s">
        <v>1622</v>
      </c>
      <c r="D3776" s="1" t="s">
        <v>1623</v>
      </c>
      <c r="E3776" s="1" t="s">
        <v>827</v>
      </c>
      <c r="F3776">
        <v>15</v>
      </c>
      <c r="G3776">
        <v>31</v>
      </c>
      <c r="H3776">
        <v>1</v>
      </c>
      <c r="I3776" s="1" t="s">
        <v>6492</v>
      </c>
    </row>
    <row r="3777" spans="1:9" hidden="1" x14ac:dyDescent="0.3">
      <c r="A3777">
        <v>49367</v>
      </c>
      <c r="B3777" s="2">
        <v>1409904138545</v>
      </c>
      <c r="C3777" s="1" t="s">
        <v>643</v>
      </c>
      <c r="D3777" s="1" t="s">
        <v>1624</v>
      </c>
      <c r="E3777" s="1" t="s">
        <v>827</v>
      </c>
      <c r="F3777">
        <v>15</v>
      </c>
      <c r="G3777">
        <v>32</v>
      </c>
      <c r="H3777">
        <v>1</v>
      </c>
      <c r="I3777" s="1" t="s">
        <v>6473</v>
      </c>
    </row>
    <row r="3778" spans="1:9" hidden="1" x14ac:dyDescent="0.3">
      <c r="A3778">
        <v>49368</v>
      </c>
      <c r="B3778" s="2">
        <v>1100801727348</v>
      </c>
      <c r="C3778" s="1" t="s">
        <v>1625</v>
      </c>
      <c r="D3778" s="1" t="s">
        <v>1626</v>
      </c>
      <c r="E3778" s="1" t="s">
        <v>827</v>
      </c>
      <c r="F3778">
        <v>15</v>
      </c>
      <c r="G3778">
        <v>33</v>
      </c>
      <c r="H3778">
        <v>1</v>
      </c>
      <c r="I3778" s="1" t="s">
        <v>2754</v>
      </c>
    </row>
    <row r="3779" spans="1:9" hidden="1" x14ac:dyDescent="0.3">
      <c r="A3779">
        <v>49369</v>
      </c>
      <c r="B3779" s="2">
        <v>1409904140396</v>
      </c>
      <c r="C3779" s="1" t="s">
        <v>1627</v>
      </c>
      <c r="D3779" s="1" t="s">
        <v>1628</v>
      </c>
      <c r="E3779" s="1" t="s">
        <v>827</v>
      </c>
      <c r="F3779">
        <v>15</v>
      </c>
      <c r="G3779">
        <v>34</v>
      </c>
      <c r="H3779">
        <v>1</v>
      </c>
      <c r="I3779" s="1" t="s">
        <v>6489</v>
      </c>
    </row>
    <row r="3780" spans="1:9" hidden="1" x14ac:dyDescent="0.3">
      <c r="A3780">
        <v>49370</v>
      </c>
      <c r="B3780" s="2">
        <v>1409904103288</v>
      </c>
      <c r="C3780" s="1" t="s">
        <v>1629</v>
      </c>
      <c r="D3780" s="1" t="s">
        <v>1630</v>
      </c>
      <c r="E3780" s="1" t="s">
        <v>827</v>
      </c>
      <c r="F3780">
        <v>15</v>
      </c>
      <c r="G3780">
        <v>35</v>
      </c>
      <c r="H3780">
        <v>1</v>
      </c>
      <c r="I3780" s="1" t="s">
        <v>2754</v>
      </c>
    </row>
    <row r="3781" spans="1:9" hidden="1" x14ac:dyDescent="0.3">
      <c r="A3781">
        <v>49371</v>
      </c>
      <c r="B3781" s="2">
        <v>1103704823900</v>
      </c>
      <c r="C3781" s="1" t="s">
        <v>1631</v>
      </c>
      <c r="D3781" s="1" t="s">
        <v>1632</v>
      </c>
      <c r="E3781" s="1" t="s">
        <v>827</v>
      </c>
      <c r="F3781">
        <v>15</v>
      </c>
      <c r="G3781">
        <v>36</v>
      </c>
      <c r="H3781">
        <v>1</v>
      </c>
      <c r="I3781" s="1" t="s">
        <v>6402</v>
      </c>
    </row>
    <row r="3782" spans="1:9" hidden="1" x14ac:dyDescent="0.3">
      <c r="A3782">
        <v>49372</v>
      </c>
      <c r="B3782" s="2">
        <v>1409904171089</v>
      </c>
      <c r="C3782" s="1" t="s">
        <v>1633</v>
      </c>
      <c r="D3782" s="1" t="s">
        <v>1634</v>
      </c>
      <c r="E3782" s="1" t="s">
        <v>827</v>
      </c>
      <c r="F3782">
        <v>15</v>
      </c>
      <c r="G3782">
        <v>37</v>
      </c>
      <c r="H3782">
        <v>1</v>
      </c>
      <c r="I3782" s="1" t="s">
        <v>6324</v>
      </c>
    </row>
    <row r="3783" spans="1:9" hidden="1" x14ac:dyDescent="0.3">
      <c r="A3783">
        <v>49373</v>
      </c>
      <c r="B3783" s="2">
        <v>1409904201379</v>
      </c>
      <c r="C3783" s="1" t="s">
        <v>1635</v>
      </c>
      <c r="D3783" s="1" t="s">
        <v>1636</v>
      </c>
      <c r="E3783" s="1" t="s">
        <v>827</v>
      </c>
      <c r="F3783">
        <v>15</v>
      </c>
      <c r="G3783">
        <v>38</v>
      </c>
      <c r="H3783">
        <v>1</v>
      </c>
      <c r="I3783" s="1" t="s">
        <v>6402</v>
      </c>
    </row>
    <row r="3784" spans="1:9" hidden="1" x14ac:dyDescent="0.3">
      <c r="A3784">
        <v>49374</v>
      </c>
      <c r="B3784" s="2">
        <v>1409904175254</v>
      </c>
      <c r="C3784" s="1" t="s">
        <v>1637</v>
      </c>
      <c r="D3784" s="1" t="s">
        <v>1638</v>
      </c>
      <c r="E3784" s="1" t="s">
        <v>827</v>
      </c>
      <c r="F3784">
        <v>15</v>
      </c>
      <c r="G3784">
        <v>39</v>
      </c>
      <c r="H3784">
        <v>1</v>
      </c>
      <c r="I3784" s="1" t="s">
        <v>6319</v>
      </c>
    </row>
    <row r="3785" spans="1:9" hidden="1" x14ac:dyDescent="0.3">
      <c r="A3785">
        <v>49375</v>
      </c>
      <c r="B3785" s="2">
        <v>1409904107771</v>
      </c>
      <c r="C3785" s="1" t="s">
        <v>1639</v>
      </c>
      <c r="D3785" s="1" t="s">
        <v>1570</v>
      </c>
      <c r="E3785" s="1" t="s">
        <v>827</v>
      </c>
      <c r="F3785">
        <v>16</v>
      </c>
      <c r="G3785">
        <v>1</v>
      </c>
      <c r="H3785">
        <v>0</v>
      </c>
      <c r="I3785" s="1" t="s">
        <v>1708</v>
      </c>
    </row>
    <row r="3786" spans="1:9" hidden="1" x14ac:dyDescent="0.3">
      <c r="A3786">
        <v>49376</v>
      </c>
      <c r="B3786" s="2">
        <v>1103704848058</v>
      </c>
      <c r="C3786" s="1" t="s">
        <v>1640</v>
      </c>
      <c r="D3786" s="1" t="s">
        <v>1641</v>
      </c>
      <c r="E3786" s="1" t="s">
        <v>827</v>
      </c>
      <c r="F3786">
        <v>16</v>
      </c>
      <c r="G3786">
        <v>2</v>
      </c>
      <c r="H3786">
        <v>0</v>
      </c>
      <c r="I3786" s="1" t="s">
        <v>1708</v>
      </c>
    </row>
    <row r="3787" spans="1:9" hidden="1" x14ac:dyDescent="0.3">
      <c r="A3787">
        <v>49377</v>
      </c>
      <c r="B3787" s="2">
        <v>1409904197002</v>
      </c>
      <c r="C3787" s="1" t="s">
        <v>1642</v>
      </c>
      <c r="D3787" s="1" t="s">
        <v>1643</v>
      </c>
      <c r="E3787" s="1" t="s">
        <v>827</v>
      </c>
      <c r="F3787">
        <v>16</v>
      </c>
      <c r="G3787">
        <v>3</v>
      </c>
      <c r="H3787">
        <v>0</v>
      </c>
      <c r="I3787" s="1" t="s">
        <v>1708</v>
      </c>
    </row>
    <row r="3788" spans="1:9" hidden="1" x14ac:dyDescent="0.3">
      <c r="A3788">
        <v>49378</v>
      </c>
      <c r="B3788" s="2">
        <v>1409904158147</v>
      </c>
      <c r="C3788" s="1" t="s">
        <v>1644</v>
      </c>
      <c r="D3788" s="1" t="s">
        <v>1645</v>
      </c>
      <c r="E3788" s="1" t="s">
        <v>827</v>
      </c>
      <c r="F3788">
        <v>16</v>
      </c>
      <c r="G3788">
        <v>4</v>
      </c>
      <c r="H3788">
        <v>1</v>
      </c>
      <c r="I3788" s="1" t="s">
        <v>3522</v>
      </c>
    </row>
    <row r="3789" spans="1:9" hidden="1" x14ac:dyDescent="0.3">
      <c r="A3789">
        <v>49379</v>
      </c>
      <c r="B3789" s="2">
        <v>1409904172841</v>
      </c>
      <c r="C3789" s="1" t="s">
        <v>1646</v>
      </c>
      <c r="D3789" s="1" t="s">
        <v>69</v>
      </c>
      <c r="E3789" s="1" t="s">
        <v>827</v>
      </c>
      <c r="F3789">
        <v>16</v>
      </c>
      <c r="G3789">
        <v>5</v>
      </c>
      <c r="H3789">
        <v>1</v>
      </c>
      <c r="I3789" s="1" t="s">
        <v>3064</v>
      </c>
    </row>
    <row r="3790" spans="1:9" hidden="1" x14ac:dyDescent="0.3">
      <c r="A3790">
        <v>49380</v>
      </c>
      <c r="B3790" s="2">
        <v>1409400042129</v>
      </c>
      <c r="C3790" s="1" t="s">
        <v>1647</v>
      </c>
      <c r="D3790" s="1" t="s">
        <v>1648</v>
      </c>
      <c r="E3790" s="1" t="s">
        <v>827</v>
      </c>
      <c r="F3790">
        <v>16</v>
      </c>
      <c r="G3790">
        <v>6</v>
      </c>
      <c r="H3790">
        <v>1</v>
      </c>
      <c r="I3790" s="1" t="s">
        <v>4939</v>
      </c>
    </row>
    <row r="3791" spans="1:9" hidden="1" x14ac:dyDescent="0.3">
      <c r="A3791">
        <v>49381</v>
      </c>
      <c r="B3791" s="2">
        <v>1103704804778</v>
      </c>
      <c r="C3791" s="1" t="s">
        <v>386</v>
      </c>
      <c r="D3791" s="1" t="s">
        <v>1649</v>
      </c>
      <c r="E3791" s="1" t="s">
        <v>827</v>
      </c>
      <c r="F3791">
        <v>16</v>
      </c>
      <c r="G3791">
        <v>7</v>
      </c>
      <c r="H3791">
        <v>1</v>
      </c>
      <c r="I3791" s="1" t="s">
        <v>6402</v>
      </c>
    </row>
    <row r="3792" spans="1:9" hidden="1" x14ac:dyDescent="0.3">
      <c r="A3792">
        <v>49382</v>
      </c>
      <c r="B3792" s="2">
        <v>1409904134469</v>
      </c>
      <c r="C3792" s="1" t="s">
        <v>1650</v>
      </c>
      <c r="D3792" s="1" t="s">
        <v>1651</v>
      </c>
      <c r="E3792" s="1" t="s">
        <v>827</v>
      </c>
      <c r="F3792">
        <v>16</v>
      </c>
      <c r="G3792">
        <v>8</v>
      </c>
      <c r="H3792">
        <v>1</v>
      </c>
      <c r="I3792" s="1" t="s">
        <v>6402</v>
      </c>
    </row>
    <row r="3793" spans="1:9" hidden="1" x14ac:dyDescent="0.3">
      <c r="A3793">
        <v>49383</v>
      </c>
      <c r="B3793" s="2">
        <v>1409904167855</v>
      </c>
      <c r="C3793" s="1" t="s">
        <v>1652</v>
      </c>
      <c r="D3793" s="1" t="s">
        <v>1653</v>
      </c>
      <c r="E3793" s="1" t="s">
        <v>827</v>
      </c>
      <c r="F3793">
        <v>16</v>
      </c>
      <c r="G3793">
        <v>9</v>
      </c>
      <c r="H3793">
        <v>1</v>
      </c>
      <c r="I3793" s="1" t="s">
        <v>4939</v>
      </c>
    </row>
    <row r="3794" spans="1:9" hidden="1" x14ac:dyDescent="0.3">
      <c r="A3794">
        <v>49384</v>
      </c>
      <c r="B3794" s="2">
        <v>1409904143280</v>
      </c>
      <c r="C3794" s="1" t="s">
        <v>1654</v>
      </c>
      <c r="D3794" s="1" t="s">
        <v>1655</v>
      </c>
      <c r="E3794" s="1" t="s">
        <v>827</v>
      </c>
      <c r="F3794">
        <v>16</v>
      </c>
      <c r="G3794">
        <v>10</v>
      </c>
      <c r="H3794">
        <v>1</v>
      </c>
      <c r="I3794" s="1" t="s">
        <v>6355</v>
      </c>
    </row>
    <row r="3795" spans="1:9" hidden="1" x14ac:dyDescent="0.3">
      <c r="A3795">
        <v>49385</v>
      </c>
      <c r="B3795" s="2">
        <v>1409904148443</v>
      </c>
      <c r="C3795" s="1" t="s">
        <v>1656</v>
      </c>
      <c r="D3795" s="1" t="s">
        <v>1657</v>
      </c>
      <c r="E3795" s="1" t="s">
        <v>827</v>
      </c>
      <c r="F3795">
        <v>16</v>
      </c>
      <c r="G3795">
        <v>11</v>
      </c>
      <c r="H3795">
        <v>1</v>
      </c>
      <c r="I3795" s="1" t="s">
        <v>4939</v>
      </c>
    </row>
    <row r="3796" spans="1:9" hidden="1" x14ac:dyDescent="0.3">
      <c r="A3796">
        <v>49386</v>
      </c>
      <c r="B3796" s="2">
        <v>1409904078062</v>
      </c>
      <c r="C3796" s="1" t="s">
        <v>472</v>
      </c>
      <c r="D3796" s="1" t="s">
        <v>1658</v>
      </c>
      <c r="E3796" s="1" t="s">
        <v>827</v>
      </c>
      <c r="F3796">
        <v>16</v>
      </c>
      <c r="G3796">
        <v>12</v>
      </c>
      <c r="H3796">
        <v>0</v>
      </c>
      <c r="I3796" s="1" t="s">
        <v>1708</v>
      </c>
    </row>
    <row r="3797" spans="1:9" hidden="1" x14ac:dyDescent="0.3">
      <c r="A3797">
        <v>49387</v>
      </c>
      <c r="B3797" s="2">
        <v>1409904128213</v>
      </c>
      <c r="C3797" s="1" t="s">
        <v>1659</v>
      </c>
      <c r="D3797" s="1" t="s">
        <v>1660</v>
      </c>
      <c r="E3797" s="1" t="s">
        <v>827</v>
      </c>
      <c r="F3797">
        <v>16</v>
      </c>
      <c r="G3797">
        <v>13</v>
      </c>
      <c r="H3797">
        <v>1</v>
      </c>
      <c r="I3797" s="1" t="s">
        <v>6402</v>
      </c>
    </row>
    <row r="3798" spans="1:9" hidden="1" x14ac:dyDescent="0.3">
      <c r="A3798">
        <v>49388</v>
      </c>
      <c r="B3798" s="2">
        <v>1749901435368</v>
      </c>
      <c r="C3798" s="1" t="s">
        <v>1661</v>
      </c>
      <c r="D3798" s="1" t="s">
        <v>1662</v>
      </c>
      <c r="E3798" s="1" t="s">
        <v>827</v>
      </c>
      <c r="F3798">
        <v>16</v>
      </c>
      <c r="G3798">
        <v>14</v>
      </c>
      <c r="H3798">
        <v>1</v>
      </c>
      <c r="I3798" s="1" t="s">
        <v>6359</v>
      </c>
    </row>
    <row r="3799" spans="1:9" hidden="1" x14ac:dyDescent="0.3">
      <c r="A3799">
        <v>49389</v>
      </c>
      <c r="B3799" s="2">
        <v>1409904164490</v>
      </c>
      <c r="C3799" s="1" t="s">
        <v>1663</v>
      </c>
      <c r="D3799" s="1" t="s">
        <v>1664</v>
      </c>
      <c r="E3799" s="1" t="s">
        <v>827</v>
      </c>
      <c r="F3799">
        <v>16</v>
      </c>
      <c r="G3799">
        <v>15</v>
      </c>
      <c r="H3799">
        <v>1</v>
      </c>
      <c r="I3799" s="1" t="s">
        <v>4939</v>
      </c>
    </row>
    <row r="3800" spans="1:9" hidden="1" x14ac:dyDescent="0.3">
      <c r="A3800">
        <v>49390</v>
      </c>
      <c r="B3800" s="2">
        <v>1209000706722</v>
      </c>
      <c r="C3800" s="1" t="s">
        <v>1665</v>
      </c>
      <c r="D3800" s="1" t="s">
        <v>1666</v>
      </c>
      <c r="E3800" s="1" t="s">
        <v>827</v>
      </c>
      <c r="F3800">
        <v>16</v>
      </c>
      <c r="G3800">
        <v>16</v>
      </c>
      <c r="H3800">
        <v>0</v>
      </c>
      <c r="I3800" s="1" t="s">
        <v>1708</v>
      </c>
    </row>
    <row r="3801" spans="1:9" hidden="1" x14ac:dyDescent="0.3">
      <c r="A3801">
        <v>49391</v>
      </c>
      <c r="B3801" s="2">
        <v>1409904207636</v>
      </c>
      <c r="C3801" s="1" t="s">
        <v>1600</v>
      </c>
      <c r="D3801" s="1" t="s">
        <v>872</v>
      </c>
      <c r="E3801" s="1" t="s">
        <v>827</v>
      </c>
      <c r="F3801">
        <v>16</v>
      </c>
      <c r="G3801">
        <v>17</v>
      </c>
      <c r="H3801">
        <v>1</v>
      </c>
      <c r="I3801" s="1" t="s">
        <v>6355</v>
      </c>
    </row>
    <row r="3802" spans="1:9" hidden="1" x14ac:dyDescent="0.3">
      <c r="A3802">
        <v>49392</v>
      </c>
      <c r="B3802" s="2">
        <v>1407400039444</v>
      </c>
      <c r="C3802" s="1" t="s">
        <v>1667</v>
      </c>
      <c r="D3802" s="1" t="s">
        <v>1668</v>
      </c>
      <c r="E3802" s="1" t="s">
        <v>827</v>
      </c>
      <c r="F3802">
        <v>16</v>
      </c>
      <c r="G3802">
        <v>18</v>
      </c>
      <c r="H3802">
        <v>1</v>
      </c>
      <c r="I3802" s="1" t="s">
        <v>6359</v>
      </c>
    </row>
    <row r="3803" spans="1:9" hidden="1" x14ac:dyDescent="0.3">
      <c r="A3803">
        <v>49393</v>
      </c>
      <c r="B3803" s="2">
        <v>1409904155491</v>
      </c>
      <c r="C3803" s="1" t="s">
        <v>1669</v>
      </c>
      <c r="D3803" s="1" t="s">
        <v>1670</v>
      </c>
      <c r="E3803" s="1" t="s">
        <v>827</v>
      </c>
      <c r="F3803">
        <v>16</v>
      </c>
      <c r="G3803">
        <v>19</v>
      </c>
      <c r="H3803">
        <v>1</v>
      </c>
      <c r="I3803" s="1" t="s">
        <v>3522</v>
      </c>
    </row>
    <row r="3804" spans="1:9" hidden="1" x14ac:dyDescent="0.3">
      <c r="A3804">
        <v>49394</v>
      </c>
      <c r="B3804" s="2">
        <v>1409904132008</v>
      </c>
      <c r="C3804" s="1" t="s">
        <v>1671</v>
      </c>
      <c r="D3804" s="1" t="s">
        <v>1672</v>
      </c>
      <c r="E3804" s="1" t="s">
        <v>827</v>
      </c>
      <c r="F3804">
        <v>16</v>
      </c>
      <c r="G3804">
        <v>20</v>
      </c>
      <c r="H3804">
        <v>1</v>
      </c>
      <c r="I3804" s="1" t="s">
        <v>6335</v>
      </c>
    </row>
    <row r="3805" spans="1:9" hidden="1" x14ac:dyDescent="0.3">
      <c r="A3805">
        <v>49395</v>
      </c>
      <c r="B3805" s="2">
        <v>1409904107453</v>
      </c>
      <c r="C3805" s="1" t="s">
        <v>1132</v>
      </c>
      <c r="D3805" s="1" t="s">
        <v>1673</v>
      </c>
      <c r="E3805" s="1" t="s">
        <v>827</v>
      </c>
      <c r="F3805">
        <v>16</v>
      </c>
      <c r="G3805">
        <v>21</v>
      </c>
      <c r="H3805">
        <v>1</v>
      </c>
      <c r="I3805" s="1" t="s">
        <v>4939</v>
      </c>
    </row>
    <row r="3806" spans="1:9" hidden="1" x14ac:dyDescent="0.3">
      <c r="A3806">
        <v>49396</v>
      </c>
      <c r="B3806" s="2">
        <v>1409904139223</v>
      </c>
      <c r="C3806" s="1" t="s">
        <v>1408</v>
      </c>
      <c r="D3806" s="1" t="s">
        <v>1674</v>
      </c>
      <c r="E3806" s="1" t="s">
        <v>827</v>
      </c>
      <c r="F3806">
        <v>16</v>
      </c>
      <c r="G3806">
        <v>22</v>
      </c>
      <c r="H3806">
        <v>1</v>
      </c>
      <c r="I3806" s="1" t="s">
        <v>1882</v>
      </c>
    </row>
    <row r="3807" spans="1:9" hidden="1" x14ac:dyDescent="0.3">
      <c r="A3807">
        <v>49397</v>
      </c>
      <c r="B3807" s="2">
        <v>1409904190130</v>
      </c>
      <c r="C3807" s="1" t="s">
        <v>1675</v>
      </c>
      <c r="D3807" s="1" t="s">
        <v>1676</v>
      </c>
      <c r="E3807" s="1" t="s">
        <v>827</v>
      </c>
      <c r="F3807">
        <v>16</v>
      </c>
      <c r="G3807">
        <v>23</v>
      </c>
      <c r="H3807">
        <v>1</v>
      </c>
      <c r="I3807" s="1" t="s">
        <v>6329</v>
      </c>
    </row>
    <row r="3808" spans="1:9" hidden="1" x14ac:dyDescent="0.3">
      <c r="A3808">
        <v>49398</v>
      </c>
      <c r="B3808" s="2">
        <v>1409904124757</v>
      </c>
      <c r="C3808" s="1" t="s">
        <v>1677</v>
      </c>
      <c r="D3808" s="1" t="s">
        <v>1678</v>
      </c>
      <c r="E3808" s="1" t="s">
        <v>827</v>
      </c>
      <c r="F3808">
        <v>16</v>
      </c>
      <c r="G3808">
        <v>24</v>
      </c>
      <c r="H3808">
        <v>1</v>
      </c>
      <c r="I3808" s="1" t="s">
        <v>6489</v>
      </c>
    </row>
    <row r="3809" spans="1:9" hidden="1" x14ac:dyDescent="0.3">
      <c r="A3809">
        <v>49399</v>
      </c>
      <c r="B3809" s="2">
        <v>1409904125516</v>
      </c>
      <c r="C3809" s="1" t="s">
        <v>1679</v>
      </c>
      <c r="D3809" s="1" t="s">
        <v>1680</v>
      </c>
      <c r="E3809" s="1" t="s">
        <v>827</v>
      </c>
      <c r="F3809">
        <v>16</v>
      </c>
      <c r="G3809">
        <v>25</v>
      </c>
      <c r="H3809">
        <v>1</v>
      </c>
      <c r="I3809" s="1" t="s">
        <v>6359</v>
      </c>
    </row>
    <row r="3810" spans="1:9" hidden="1" x14ac:dyDescent="0.3">
      <c r="A3810">
        <v>49400</v>
      </c>
      <c r="B3810" s="2">
        <v>1409904143298</v>
      </c>
      <c r="C3810" s="1" t="s">
        <v>1681</v>
      </c>
      <c r="D3810" s="1" t="s">
        <v>1682</v>
      </c>
      <c r="E3810" s="1" t="s">
        <v>827</v>
      </c>
      <c r="F3810">
        <v>16</v>
      </c>
      <c r="G3810">
        <v>26</v>
      </c>
      <c r="H3810">
        <v>1</v>
      </c>
      <c r="I3810" s="1" t="s">
        <v>6402</v>
      </c>
    </row>
    <row r="3811" spans="1:9" hidden="1" x14ac:dyDescent="0.3">
      <c r="A3811">
        <v>49401</v>
      </c>
      <c r="B3811" s="2">
        <v>1103800050801</v>
      </c>
      <c r="C3811" s="1" t="s">
        <v>1683</v>
      </c>
      <c r="D3811" s="1" t="s">
        <v>1684</v>
      </c>
      <c r="E3811" s="1" t="s">
        <v>827</v>
      </c>
      <c r="F3811">
        <v>16</v>
      </c>
      <c r="G3811">
        <v>27</v>
      </c>
      <c r="H3811">
        <v>1</v>
      </c>
      <c r="I3811" s="1" t="s">
        <v>6402</v>
      </c>
    </row>
    <row r="3812" spans="1:9" hidden="1" x14ac:dyDescent="0.3">
      <c r="A3812">
        <v>49402</v>
      </c>
      <c r="B3812" s="2">
        <v>1409904183028</v>
      </c>
      <c r="C3812" s="1" t="s">
        <v>1685</v>
      </c>
      <c r="D3812" s="1" t="s">
        <v>1686</v>
      </c>
      <c r="E3812" s="1" t="s">
        <v>827</v>
      </c>
      <c r="F3812">
        <v>16</v>
      </c>
      <c r="G3812">
        <v>28</v>
      </c>
      <c r="H3812">
        <v>1</v>
      </c>
      <c r="I3812" s="1" t="s">
        <v>6402</v>
      </c>
    </row>
    <row r="3813" spans="1:9" hidden="1" x14ac:dyDescent="0.3">
      <c r="A3813">
        <v>49403</v>
      </c>
      <c r="B3813" s="2">
        <v>1409904099264</v>
      </c>
      <c r="C3813" s="1" t="s">
        <v>118</v>
      </c>
      <c r="D3813" s="1" t="s">
        <v>1687</v>
      </c>
      <c r="E3813" s="1" t="s">
        <v>827</v>
      </c>
      <c r="F3813">
        <v>16</v>
      </c>
      <c r="G3813">
        <v>29</v>
      </c>
      <c r="H3813">
        <v>1</v>
      </c>
      <c r="I3813" s="1" t="s">
        <v>1920</v>
      </c>
    </row>
    <row r="3814" spans="1:9" hidden="1" x14ac:dyDescent="0.3">
      <c r="A3814">
        <v>49404</v>
      </c>
      <c r="B3814" s="2">
        <v>1409904106228</v>
      </c>
      <c r="C3814" s="1" t="s">
        <v>1688</v>
      </c>
      <c r="D3814" s="1" t="s">
        <v>1689</v>
      </c>
      <c r="E3814" s="1" t="s">
        <v>827</v>
      </c>
      <c r="F3814">
        <v>16</v>
      </c>
      <c r="G3814">
        <v>30</v>
      </c>
      <c r="H3814">
        <v>1</v>
      </c>
      <c r="I3814" s="1" t="s">
        <v>4441</v>
      </c>
    </row>
    <row r="3815" spans="1:9" hidden="1" x14ac:dyDescent="0.3">
      <c r="A3815">
        <v>49405</v>
      </c>
      <c r="B3815" s="2">
        <v>1427900005409</v>
      </c>
      <c r="C3815" s="1" t="s">
        <v>1690</v>
      </c>
      <c r="D3815" s="1" t="s">
        <v>1691</v>
      </c>
      <c r="E3815" s="1" t="s">
        <v>827</v>
      </c>
      <c r="F3815">
        <v>16</v>
      </c>
      <c r="G3815">
        <v>31</v>
      </c>
      <c r="H3815">
        <v>1</v>
      </c>
      <c r="I3815" s="1" t="s">
        <v>3473</v>
      </c>
    </row>
    <row r="3816" spans="1:9" hidden="1" x14ac:dyDescent="0.3">
      <c r="A3816">
        <v>49406</v>
      </c>
      <c r="B3816" s="2">
        <v>1409904090836</v>
      </c>
      <c r="C3816" s="1" t="s">
        <v>1692</v>
      </c>
      <c r="D3816" s="1" t="s">
        <v>1693</v>
      </c>
      <c r="E3816" s="1" t="s">
        <v>827</v>
      </c>
      <c r="F3816">
        <v>16</v>
      </c>
      <c r="G3816">
        <v>32</v>
      </c>
      <c r="H3816">
        <v>1</v>
      </c>
      <c r="I3816" s="1" t="s">
        <v>2197</v>
      </c>
    </row>
    <row r="3817" spans="1:9" hidden="1" x14ac:dyDescent="0.3">
      <c r="A3817">
        <v>49407</v>
      </c>
      <c r="B3817" s="2">
        <v>1409904139550</v>
      </c>
      <c r="C3817" s="1" t="s">
        <v>1490</v>
      </c>
      <c r="D3817" s="1" t="s">
        <v>1694</v>
      </c>
      <c r="E3817" s="1" t="s">
        <v>827</v>
      </c>
      <c r="F3817">
        <v>16</v>
      </c>
      <c r="G3817">
        <v>33</v>
      </c>
      <c r="H3817">
        <v>1</v>
      </c>
      <c r="I3817" s="1" t="s">
        <v>6402</v>
      </c>
    </row>
    <row r="3818" spans="1:9" hidden="1" x14ac:dyDescent="0.3">
      <c r="A3818">
        <v>49408</v>
      </c>
      <c r="B3818" s="2">
        <v>1409904108263</v>
      </c>
      <c r="C3818" s="1" t="s">
        <v>1695</v>
      </c>
      <c r="D3818" s="1" t="s">
        <v>1696</v>
      </c>
      <c r="E3818" s="1" t="s">
        <v>827</v>
      </c>
      <c r="F3818">
        <v>16</v>
      </c>
      <c r="G3818">
        <v>34</v>
      </c>
      <c r="H3818">
        <v>1</v>
      </c>
      <c r="I3818" s="1" t="s">
        <v>6402</v>
      </c>
    </row>
    <row r="3819" spans="1:9" hidden="1" x14ac:dyDescent="0.3">
      <c r="A3819">
        <v>49409</v>
      </c>
      <c r="B3819" s="2">
        <v>1409904152599</v>
      </c>
      <c r="C3819" s="1" t="s">
        <v>142</v>
      </c>
      <c r="D3819" s="1" t="s">
        <v>1697</v>
      </c>
      <c r="E3819" s="1" t="s">
        <v>827</v>
      </c>
      <c r="F3819">
        <v>16</v>
      </c>
      <c r="G3819">
        <v>35</v>
      </c>
      <c r="H3819">
        <v>1</v>
      </c>
      <c r="I3819" s="1" t="s">
        <v>6402</v>
      </c>
    </row>
    <row r="3820" spans="1:9" hidden="1" x14ac:dyDescent="0.3">
      <c r="A3820">
        <v>49410</v>
      </c>
      <c r="B3820" s="2">
        <v>1749800583370</v>
      </c>
      <c r="C3820" s="1" t="s">
        <v>1698</v>
      </c>
      <c r="D3820" s="1" t="s">
        <v>1699</v>
      </c>
      <c r="E3820" s="1" t="s">
        <v>827</v>
      </c>
      <c r="F3820">
        <v>16</v>
      </c>
      <c r="G3820">
        <v>36</v>
      </c>
      <c r="H3820">
        <v>1</v>
      </c>
      <c r="I3820" s="1" t="s">
        <v>6489</v>
      </c>
    </row>
    <row r="3821" spans="1:9" hidden="1" x14ac:dyDescent="0.3">
      <c r="A3821">
        <v>49411</v>
      </c>
      <c r="B3821" s="2">
        <v>1409904153218</v>
      </c>
      <c r="C3821" s="1" t="s">
        <v>150</v>
      </c>
      <c r="D3821" s="1" t="s">
        <v>1700</v>
      </c>
      <c r="E3821" s="1" t="s">
        <v>827</v>
      </c>
      <c r="F3821">
        <v>16</v>
      </c>
      <c r="G3821">
        <v>37</v>
      </c>
      <c r="H3821">
        <v>1</v>
      </c>
      <c r="I3821" s="1" t="s">
        <v>1920</v>
      </c>
    </row>
    <row r="3822" spans="1:9" hidden="1" x14ac:dyDescent="0.3">
      <c r="A3822">
        <v>49412</v>
      </c>
      <c r="B3822" s="2">
        <v>1409904118005</v>
      </c>
      <c r="C3822" s="1" t="s">
        <v>1701</v>
      </c>
      <c r="D3822" s="1" t="s">
        <v>1702</v>
      </c>
      <c r="E3822" s="1" t="s">
        <v>827</v>
      </c>
      <c r="F3822">
        <v>16</v>
      </c>
      <c r="G3822">
        <v>38</v>
      </c>
      <c r="H3822">
        <v>1</v>
      </c>
      <c r="I3822" s="1" t="s">
        <v>3522</v>
      </c>
    </row>
    <row r="3823" spans="1:9" hidden="1" x14ac:dyDescent="0.3">
      <c r="A3823">
        <v>49413</v>
      </c>
      <c r="B3823" s="2">
        <v>1409904088408</v>
      </c>
      <c r="C3823" s="1" t="s">
        <v>1703</v>
      </c>
      <c r="D3823" s="1" t="s">
        <v>1704</v>
      </c>
      <c r="E3823" s="1" t="s">
        <v>827</v>
      </c>
      <c r="F3823">
        <v>16</v>
      </c>
      <c r="G3823">
        <v>39</v>
      </c>
      <c r="H3823">
        <v>1</v>
      </c>
      <c r="I3823" s="1" t="s">
        <v>4021</v>
      </c>
    </row>
    <row r="3824" spans="1:9" hidden="1" x14ac:dyDescent="0.3">
      <c r="A3824">
        <v>49414</v>
      </c>
      <c r="B3824" s="2">
        <v>1409904121537</v>
      </c>
      <c r="C3824" s="1" t="s">
        <v>6493</v>
      </c>
      <c r="D3824" s="1" t="s">
        <v>3041</v>
      </c>
      <c r="E3824" s="1" t="s">
        <v>827</v>
      </c>
      <c r="F3824">
        <v>17</v>
      </c>
      <c r="G3824">
        <v>1</v>
      </c>
      <c r="H3824">
        <v>1</v>
      </c>
      <c r="I3824" s="1" t="s">
        <v>5161</v>
      </c>
    </row>
    <row r="3825" spans="1:9" hidden="1" x14ac:dyDescent="0.3">
      <c r="A3825">
        <v>49415</v>
      </c>
      <c r="B3825" s="2">
        <v>1409904194925</v>
      </c>
      <c r="C3825" s="1" t="s">
        <v>6494</v>
      </c>
      <c r="D3825" s="1" t="s">
        <v>4921</v>
      </c>
      <c r="E3825" s="1" t="s">
        <v>827</v>
      </c>
      <c r="F3825">
        <v>17</v>
      </c>
      <c r="G3825">
        <v>2</v>
      </c>
      <c r="H3825">
        <v>1</v>
      </c>
      <c r="I3825" s="1" t="s">
        <v>5161</v>
      </c>
    </row>
    <row r="3826" spans="1:9" hidden="1" x14ac:dyDescent="0.3">
      <c r="A3826">
        <v>49416</v>
      </c>
      <c r="B3826" s="2">
        <v>1409904137018</v>
      </c>
      <c r="C3826" s="1" t="s">
        <v>6495</v>
      </c>
      <c r="D3826" s="1" t="s">
        <v>6496</v>
      </c>
      <c r="E3826" s="1" t="s">
        <v>827</v>
      </c>
      <c r="F3826">
        <v>17</v>
      </c>
      <c r="G3826">
        <v>3</v>
      </c>
      <c r="H3826">
        <v>1</v>
      </c>
      <c r="I3826" s="1" t="s">
        <v>5161</v>
      </c>
    </row>
    <row r="3827" spans="1:9" hidden="1" x14ac:dyDescent="0.3">
      <c r="A3827">
        <v>49417</v>
      </c>
      <c r="B3827" s="2">
        <v>1100704374789</v>
      </c>
      <c r="C3827" s="1" t="s">
        <v>3987</v>
      </c>
      <c r="D3827" s="1" t="s">
        <v>6497</v>
      </c>
      <c r="E3827" s="1" t="s">
        <v>827</v>
      </c>
      <c r="F3827">
        <v>17</v>
      </c>
      <c r="G3827">
        <v>4</v>
      </c>
      <c r="H3827">
        <v>1</v>
      </c>
      <c r="I3827" s="1" t="s">
        <v>5161</v>
      </c>
    </row>
    <row r="3828" spans="1:9" hidden="1" x14ac:dyDescent="0.3">
      <c r="A3828">
        <v>49418</v>
      </c>
      <c r="B3828" s="2">
        <v>1409904147099</v>
      </c>
      <c r="C3828" s="1" t="s">
        <v>6498</v>
      </c>
      <c r="D3828" s="1" t="s">
        <v>6499</v>
      </c>
      <c r="E3828" s="1" t="s">
        <v>827</v>
      </c>
      <c r="F3828">
        <v>17</v>
      </c>
      <c r="G3828">
        <v>5</v>
      </c>
      <c r="H3828">
        <v>1</v>
      </c>
      <c r="I3828" s="1" t="s">
        <v>5161</v>
      </c>
    </row>
    <row r="3829" spans="1:9" hidden="1" x14ac:dyDescent="0.3">
      <c r="A3829">
        <v>49419</v>
      </c>
      <c r="B3829" s="2">
        <v>1409904107356</v>
      </c>
      <c r="C3829" s="1" t="s">
        <v>6500</v>
      </c>
      <c r="D3829" s="1" t="s">
        <v>6501</v>
      </c>
      <c r="E3829" s="1" t="s">
        <v>827</v>
      </c>
      <c r="F3829">
        <v>17</v>
      </c>
      <c r="G3829">
        <v>6</v>
      </c>
      <c r="H3829">
        <v>1</v>
      </c>
      <c r="I3829" s="1" t="s">
        <v>5161</v>
      </c>
    </row>
    <row r="3830" spans="1:9" hidden="1" x14ac:dyDescent="0.3">
      <c r="A3830">
        <v>49420</v>
      </c>
      <c r="B3830" s="2">
        <v>1409904109944</v>
      </c>
      <c r="C3830" s="1" t="s">
        <v>6502</v>
      </c>
      <c r="D3830" s="1" t="s">
        <v>6503</v>
      </c>
      <c r="E3830" s="1" t="s">
        <v>827</v>
      </c>
      <c r="F3830">
        <v>17</v>
      </c>
      <c r="G3830">
        <v>7</v>
      </c>
      <c r="H3830">
        <v>1</v>
      </c>
      <c r="I3830" s="1" t="s">
        <v>5161</v>
      </c>
    </row>
    <row r="3831" spans="1:9" hidden="1" x14ac:dyDescent="0.3">
      <c r="A3831">
        <v>49421</v>
      </c>
      <c r="B3831" s="2">
        <v>1409904190253</v>
      </c>
      <c r="C3831" s="1" t="s">
        <v>5581</v>
      </c>
      <c r="D3831" s="1" t="s">
        <v>6380</v>
      </c>
      <c r="E3831" s="1" t="s">
        <v>827</v>
      </c>
      <c r="F3831">
        <v>17</v>
      </c>
      <c r="G3831">
        <v>8</v>
      </c>
      <c r="H3831">
        <v>1</v>
      </c>
      <c r="I3831" s="1" t="s">
        <v>5161</v>
      </c>
    </row>
    <row r="3832" spans="1:9" hidden="1" x14ac:dyDescent="0.3">
      <c r="A3832">
        <v>49422</v>
      </c>
      <c r="B3832" s="2">
        <v>1409904074687</v>
      </c>
      <c r="C3832" s="1" t="s">
        <v>6504</v>
      </c>
      <c r="D3832" s="1" t="s">
        <v>6505</v>
      </c>
      <c r="E3832" s="1" t="s">
        <v>827</v>
      </c>
      <c r="F3832">
        <v>17</v>
      </c>
      <c r="G3832">
        <v>9</v>
      </c>
      <c r="H3832">
        <v>1</v>
      </c>
      <c r="I3832" s="1" t="s">
        <v>5161</v>
      </c>
    </row>
    <row r="3833" spans="1:9" hidden="1" x14ac:dyDescent="0.3">
      <c r="A3833">
        <v>49423</v>
      </c>
      <c r="B3833" s="2">
        <v>1409904085255</v>
      </c>
      <c r="C3833" s="1" t="s">
        <v>178</v>
      </c>
      <c r="D3833" s="1" t="s">
        <v>6506</v>
      </c>
      <c r="E3833" s="1" t="s">
        <v>827</v>
      </c>
      <c r="F3833">
        <v>17</v>
      </c>
      <c r="G3833">
        <v>10</v>
      </c>
      <c r="H3833">
        <v>1</v>
      </c>
      <c r="I3833" s="1" t="s">
        <v>5161</v>
      </c>
    </row>
    <row r="3834" spans="1:9" hidden="1" x14ac:dyDescent="0.3">
      <c r="A3834">
        <v>49424</v>
      </c>
      <c r="B3834" s="2">
        <v>1409904165216</v>
      </c>
      <c r="C3834" s="1" t="s">
        <v>5053</v>
      </c>
      <c r="D3834" s="1" t="s">
        <v>6507</v>
      </c>
      <c r="E3834" s="1" t="s">
        <v>827</v>
      </c>
      <c r="F3834">
        <v>17</v>
      </c>
      <c r="G3834">
        <v>11</v>
      </c>
      <c r="H3834">
        <v>1</v>
      </c>
      <c r="I3834" s="1" t="s">
        <v>5161</v>
      </c>
    </row>
    <row r="3835" spans="1:9" hidden="1" x14ac:dyDescent="0.3">
      <c r="A3835">
        <v>49425</v>
      </c>
      <c r="B3835" s="2">
        <v>1104200895509</v>
      </c>
      <c r="C3835" s="1" t="s">
        <v>6508</v>
      </c>
      <c r="D3835" s="1" t="s">
        <v>6509</v>
      </c>
      <c r="E3835" s="1" t="s">
        <v>827</v>
      </c>
      <c r="F3835">
        <v>17</v>
      </c>
      <c r="G3835">
        <v>12</v>
      </c>
      <c r="H3835">
        <v>1</v>
      </c>
      <c r="I3835" s="1" t="s">
        <v>5161</v>
      </c>
    </row>
    <row r="3836" spans="1:9" hidden="1" x14ac:dyDescent="0.3">
      <c r="A3836">
        <v>49426</v>
      </c>
      <c r="B3836" s="2">
        <v>1349901889150</v>
      </c>
      <c r="C3836" s="1" t="s">
        <v>6510</v>
      </c>
      <c r="D3836" s="1" t="s">
        <v>6511</v>
      </c>
      <c r="E3836" s="1" t="s">
        <v>827</v>
      </c>
      <c r="F3836">
        <v>17</v>
      </c>
      <c r="G3836">
        <v>13</v>
      </c>
      <c r="H3836">
        <v>1</v>
      </c>
      <c r="I3836" s="1" t="s">
        <v>5161</v>
      </c>
    </row>
    <row r="3837" spans="1:9" hidden="1" x14ac:dyDescent="0.3">
      <c r="A3837">
        <v>49427</v>
      </c>
      <c r="B3837" s="2">
        <v>1408200091044</v>
      </c>
      <c r="C3837" s="1" t="s">
        <v>813</v>
      </c>
      <c r="D3837" s="1" t="s">
        <v>6512</v>
      </c>
      <c r="E3837" s="1" t="s">
        <v>827</v>
      </c>
      <c r="F3837">
        <v>17</v>
      </c>
      <c r="G3837">
        <v>14</v>
      </c>
      <c r="H3837">
        <v>1</v>
      </c>
      <c r="I3837" s="1" t="s">
        <v>5161</v>
      </c>
    </row>
    <row r="3838" spans="1:9" hidden="1" x14ac:dyDescent="0.3">
      <c r="A3838">
        <v>49428</v>
      </c>
      <c r="B3838" s="2">
        <v>1409904199749</v>
      </c>
      <c r="C3838" s="1" t="s">
        <v>6513</v>
      </c>
      <c r="D3838" s="1" t="s">
        <v>6514</v>
      </c>
      <c r="E3838" s="1" t="s">
        <v>827</v>
      </c>
      <c r="F3838">
        <v>17</v>
      </c>
      <c r="G3838">
        <v>15</v>
      </c>
      <c r="H3838">
        <v>1</v>
      </c>
      <c r="I3838" s="1" t="s">
        <v>5161</v>
      </c>
    </row>
    <row r="3839" spans="1:9" hidden="1" x14ac:dyDescent="0.3">
      <c r="A3839">
        <v>49429</v>
      </c>
      <c r="B3839" s="2">
        <v>1409904147960</v>
      </c>
      <c r="C3839" s="1" t="s">
        <v>6515</v>
      </c>
      <c r="D3839" s="1" t="s">
        <v>6516</v>
      </c>
      <c r="E3839" s="1" t="s">
        <v>827</v>
      </c>
      <c r="F3839">
        <v>17</v>
      </c>
      <c r="G3839">
        <v>16</v>
      </c>
      <c r="H3839">
        <v>1</v>
      </c>
      <c r="I3839" s="1" t="s">
        <v>5161</v>
      </c>
    </row>
    <row r="3840" spans="1:9" hidden="1" x14ac:dyDescent="0.3">
      <c r="A3840">
        <v>49430</v>
      </c>
      <c r="B3840" s="2">
        <v>1409904200402</v>
      </c>
      <c r="C3840" s="1" t="s">
        <v>5701</v>
      </c>
      <c r="D3840" s="1" t="s">
        <v>6517</v>
      </c>
      <c r="E3840" s="1" t="s">
        <v>827</v>
      </c>
      <c r="F3840">
        <v>17</v>
      </c>
      <c r="G3840">
        <v>17</v>
      </c>
      <c r="H3840">
        <v>1</v>
      </c>
      <c r="I3840" s="1" t="s">
        <v>5161</v>
      </c>
    </row>
    <row r="3841" spans="1:9" hidden="1" x14ac:dyDescent="0.3">
      <c r="A3841">
        <v>49431</v>
      </c>
      <c r="B3841" s="2">
        <v>1408500078213</v>
      </c>
      <c r="C3841" s="1" t="s">
        <v>98</v>
      </c>
      <c r="D3841" s="1" t="s">
        <v>6518</v>
      </c>
      <c r="E3841" s="1" t="s">
        <v>827</v>
      </c>
      <c r="F3841">
        <v>17</v>
      </c>
      <c r="G3841">
        <v>18</v>
      </c>
      <c r="H3841">
        <v>1</v>
      </c>
      <c r="I3841" s="1" t="s">
        <v>5161</v>
      </c>
    </row>
    <row r="3842" spans="1:9" hidden="1" x14ac:dyDescent="0.3">
      <c r="A3842">
        <v>49432</v>
      </c>
      <c r="B3842" s="2">
        <v>1409904148338</v>
      </c>
      <c r="C3842" s="1" t="s">
        <v>6519</v>
      </c>
      <c r="D3842" s="1" t="s">
        <v>6520</v>
      </c>
      <c r="E3842" s="1" t="s">
        <v>827</v>
      </c>
      <c r="F3842">
        <v>17</v>
      </c>
      <c r="G3842">
        <v>19</v>
      </c>
      <c r="H3842">
        <v>1</v>
      </c>
      <c r="I3842" s="1" t="s">
        <v>5161</v>
      </c>
    </row>
    <row r="3843" spans="1:9" hidden="1" x14ac:dyDescent="0.3">
      <c r="A3843">
        <v>49433</v>
      </c>
      <c r="B3843" s="2">
        <v>1409904177966</v>
      </c>
      <c r="C3843" s="1" t="s">
        <v>6521</v>
      </c>
      <c r="D3843" s="1" t="s">
        <v>6522</v>
      </c>
      <c r="E3843" s="1" t="s">
        <v>827</v>
      </c>
      <c r="F3843">
        <v>17</v>
      </c>
      <c r="G3843">
        <v>20</v>
      </c>
      <c r="H3843">
        <v>1</v>
      </c>
      <c r="I3843" s="1" t="s">
        <v>5161</v>
      </c>
    </row>
    <row r="3844" spans="1:9" hidden="1" x14ac:dyDescent="0.3">
      <c r="A3844">
        <v>49434</v>
      </c>
      <c r="B3844" s="2">
        <v>1409904151142</v>
      </c>
      <c r="C3844" s="1" t="s">
        <v>32</v>
      </c>
      <c r="D3844" s="1" t="s">
        <v>6523</v>
      </c>
      <c r="E3844" s="1" t="s">
        <v>827</v>
      </c>
      <c r="F3844">
        <v>17</v>
      </c>
      <c r="G3844">
        <v>21</v>
      </c>
      <c r="H3844">
        <v>1</v>
      </c>
      <c r="I3844" s="1" t="s">
        <v>5161</v>
      </c>
    </row>
    <row r="3845" spans="1:9" hidden="1" x14ac:dyDescent="0.3">
      <c r="A3845">
        <v>49435</v>
      </c>
      <c r="B3845" s="2">
        <v>1409904117009</v>
      </c>
      <c r="C3845" s="1" t="s">
        <v>32</v>
      </c>
      <c r="D3845" s="1" t="s">
        <v>675</v>
      </c>
      <c r="E3845" s="1" t="s">
        <v>827</v>
      </c>
      <c r="F3845">
        <v>17</v>
      </c>
      <c r="G3845">
        <v>22</v>
      </c>
      <c r="H3845">
        <v>1</v>
      </c>
      <c r="I3845" s="1" t="s">
        <v>5161</v>
      </c>
    </row>
    <row r="3846" spans="1:9" hidden="1" x14ac:dyDescent="0.3">
      <c r="A3846">
        <v>49436</v>
      </c>
      <c r="B3846" s="2">
        <v>1409904174096</v>
      </c>
      <c r="C3846" s="1" t="s">
        <v>5169</v>
      </c>
      <c r="D3846" s="1" t="s">
        <v>6524</v>
      </c>
      <c r="E3846" s="1" t="s">
        <v>827</v>
      </c>
      <c r="F3846">
        <v>17</v>
      </c>
      <c r="G3846">
        <v>23</v>
      </c>
      <c r="H3846">
        <v>1</v>
      </c>
      <c r="I3846" s="1" t="s">
        <v>5161</v>
      </c>
    </row>
    <row r="3847" spans="1:9" hidden="1" x14ac:dyDescent="0.3">
      <c r="A3847">
        <v>49437</v>
      </c>
      <c r="B3847" s="2">
        <v>1409904183141</v>
      </c>
      <c r="C3847" s="1" t="s">
        <v>6525</v>
      </c>
      <c r="D3847" s="1" t="s">
        <v>6526</v>
      </c>
      <c r="E3847" s="1" t="s">
        <v>827</v>
      </c>
      <c r="F3847">
        <v>17</v>
      </c>
      <c r="G3847">
        <v>24</v>
      </c>
      <c r="H3847">
        <v>1</v>
      </c>
      <c r="I3847" s="1" t="s">
        <v>5161</v>
      </c>
    </row>
    <row r="3848" spans="1:9" hidden="1" x14ac:dyDescent="0.3">
      <c r="A3848">
        <v>49438</v>
      </c>
      <c r="B3848" s="2">
        <v>1409904133501</v>
      </c>
      <c r="C3848" s="1" t="s">
        <v>6527</v>
      </c>
      <c r="D3848" s="1" t="s">
        <v>6528</v>
      </c>
      <c r="E3848" s="1" t="s">
        <v>827</v>
      </c>
      <c r="F3848">
        <v>17</v>
      </c>
      <c r="G3848">
        <v>25</v>
      </c>
      <c r="H3848">
        <v>1</v>
      </c>
      <c r="I3848" s="1" t="s">
        <v>5161</v>
      </c>
    </row>
    <row r="3849" spans="1:9" hidden="1" x14ac:dyDescent="0.3">
      <c r="A3849">
        <v>49439</v>
      </c>
      <c r="B3849" s="2">
        <v>1409904080563</v>
      </c>
      <c r="C3849" s="1" t="s">
        <v>1602</v>
      </c>
      <c r="D3849" s="1" t="s">
        <v>2502</v>
      </c>
      <c r="E3849" s="1" t="s">
        <v>827</v>
      </c>
      <c r="F3849">
        <v>17</v>
      </c>
      <c r="G3849">
        <v>26</v>
      </c>
      <c r="H3849">
        <v>1</v>
      </c>
      <c r="I3849" s="1" t="s">
        <v>5161</v>
      </c>
    </row>
    <row r="3850" spans="1:9" hidden="1" x14ac:dyDescent="0.3">
      <c r="A3850">
        <v>49440</v>
      </c>
      <c r="B3850" s="2">
        <v>1409904172409</v>
      </c>
      <c r="C3850" s="1" t="s">
        <v>6529</v>
      </c>
      <c r="D3850" s="1" t="s">
        <v>6530</v>
      </c>
      <c r="E3850" s="1" t="s">
        <v>827</v>
      </c>
      <c r="F3850">
        <v>17</v>
      </c>
      <c r="G3850">
        <v>27</v>
      </c>
      <c r="H3850">
        <v>1</v>
      </c>
      <c r="I3850" s="1" t="s">
        <v>5161</v>
      </c>
    </row>
    <row r="3851" spans="1:9" hidden="1" x14ac:dyDescent="0.3">
      <c r="A3851">
        <v>49441</v>
      </c>
      <c r="B3851" s="2">
        <v>1409904169378</v>
      </c>
      <c r="C3851" s="1" t="s">
        <v>6531</v>
      </c>
      <c r="D3851" s="1" t="s">
        <v>6532</v>
      </c>
      <c r="E3851" s="1" t="s">
        <v>827</v>
      </c>
      <c r="F3851">
        <v>17</v>
      </c>
      <c r="G3851">
        <v>28</v>
      </c>
      <c r="H3851">
        <v>1</v>
      </c>
      <c r="I3851" s="1" t="s">
        <v>5161</v>
      </c>
    </row>
    <row r="3852" spans="1:9" hidden="1" x14ac:dyDescent="0.3">
      <c r="A3852">
        <v>49442</v>
      </c>
      <c r="B3852" s="2">
        <v>1103704651912</v>
      </c>
      <c r="C3852" s="1" t="s">
        <v>6533</v>
      </c>
      <c r="D3852" s="1" t="s">
        <v>6534</v>
      </c>
      <c r="E3852" s="1" t="s">
        <v>827</v>
      </c>
      <c r="F3852">
        <v>17</v>
      </c>
      <c r="G3852">
        <v>29</v>
      </c>
      <c r="H3852">
        <v>1</v>
      </c>
      <c r="I3852" s="1" t="s">
        <v>5161</v>
      </c>
    </row>
    <row r="3853" spans="1:9" hidden="1" x14ac:dyDescent="0.3">
      <c r="A3853">
        <v>49443</v>
      </c>
      <c r="B3853" s="2">
        <v>1409904128141</v>
      </c>
      <c r="C3853" s="1" t="s">
        <v>6535</v>
      </c>
      <c r="D3853" s="1" t="s">
        <v>6536</v>
      </c>
      <c r="E3853" s="1" t="s">
        <v>827</v>
      </c>
      <c r="F3853">
        <v>17</v>
      </c>
      <c r="G3853">
        <v>30</v>
      </c>
      <c r="H3853">
        <v>1</v>
      </c>
      <c r="I3853" s="1" t="s">
        <v>5161</v>
      </c>
    </row>
    <row r="3854" spans="1:9" hidden="1" x14ac:dyDescent="0.3">
      <c r="A3854">
        <v>49444</v>
      </c>
      <c r="B3854" s="2">
        <v>1439900746541</v>
      </c>
      <c r="C3854" s="1" t="s">
        <v>6537</v>
      </c>
      <c r="D3854" s="1" t="s">
        <v>6538</v>
      </c>
      <c r="E3854" s="1" t="s">
        <v>827</v>
      </c>
      <c r="F3854">
        <v>17</v>
      </c>
      <c r="G3854">
        <v>31</v>
      </c>
      <c r="H3854">
        <v>1</v>
      </c>
      <c r="I3854" s="1" t="s">
        <v>5161</v>
      </c>
    </row>
    <row r="3855" spans="1:9" hidden="1" x14ac:dyDescent="0.3">
      <c r="A3855">
        <v>49445</v>
      </c>
      <c r="B3855" s="2">
        <v>1409904202839</v>
      </c>
      <c r="C3855" s="1" t="s">
        <v>643</v>
      </c>
      <c r="D3855" s="1" t="s">
        <v>6539</v>
      </c>
      <c r="E3855" s="1" t="s">
        <v>827</v>
      </c>
      <c r="F3855">
        <v>17</v>
      </c>
      <c r="G3855">
        <v>32</v>
      </c>
      <c r="H3855">
        <v>1</v>
      </c>
      <c r="I3855" s="1" t="s">
        <v>5161</v>
      </c>
    </row>
    <row r="3856" spans="1:9" hidden="1" x14ac:dyDescent="0.3">
      <c r="A3856">
        <v>49446</v>
      </c>
      <c r="B3856" s="2">
        <v>1409904125923</v>
      </c>
      <c r="C3856" s="1" t="s">
        <v>5512</v>
      </c>
      <c r="D3856" s="1" t="s">
        <v>6540</v>
      </c>
      <c r="E3856" s="1" t="s">
        <v>827</v>
      </c>
      <c r="F3856">
        <v>17</v>
      </c>
      <c r="G3856">
        <v>33</v>
      </c>
      <c r="H3856">
        <v>1</v>
      </c>
      <c r="I3856" s="1" t="s">
        <v>5161</v>
      </c>
    </row>
    <row r="3857" spans="1:9" hidden="1" x14ac:dyDescent="0.3">
      <c r="A3857">
        <v>49447</v>
      </c>
      <c r="B3857" s="2">
        <v>1409903957194</v>
      </c>
      <c r="C3857" s="1" t="s">
        <v>6541</v>
      </c>
      <c r="D3857" s="1" t="s">
        <v>6542</v>
      </c>
      <c r="E3857" s="1" t="s">
        <v>827</v>
      </c>
      <c r="F3857">
        <v>17</v>
      </c>
      <c r="G3857">
        <v>34</v>
      </c>
      <c r="H3857">
        <v>1</v>
      </c>
      <c r="I3857" s="1" t="s">
        <v>5161</v>
      </c>
    </row>
    <row r="3858" spans="1:9" hidden="1" x14ac:dyDescent="0.3">
      <c r="A3858">
        <v>49448</v>
      </c>
      <c r="B3858" s="2">
        <v>1409904163469</v>
      </c>
      <c r="C3858" s="1" t="s">
        <v>6543</v>
      </c>
      <c r="D3858" s="1" t="s">
        <v>321</v>
      </c>
      <c r="E3858" s="1" t="s">
        <v>827</v>
      </c>
      <c r="F3858">
        <v>18</v>
      </c>
      <c r="G3858">
        <v>1</v>
      </c>
      <c r="H3858">
        <v>1</v>
      </c>
      <c r="I3858" s="1" t="s">
        <v>6324</v>
      </c>
    </row>
    <row r="3859" spans="1:9" hidden="1" x14ac:dyDescent="0.3">
      <c r="A3859">
        <v>49449</v>
      </c>
      <c r="B3859" s="2">
        <v>1409904116762</v>
      </c>
      <c r="C3859" s="1" t="s">
        <v>1311</v>
      </c>
      <c r="D3859" s="1" t="s">
        <v>6544</v>
      </c>
      <c r="E3859" s="1" t="s">
        <v>827</v>
      </c>
      <c r="F3859">
        <v>18</v>
      </c>
      <c r="G3859">
        <v>2</v>
      </c>
      <c r="H3859">
        <v>1</v>
      </c>
      <c r="I3859" s="1" t="s">
        <v>2197</v>
      </c>
    </row>
    <row r="3860" spans="1:9" hidden="1" x14ac:dyDescent="0.3">
      <c r="A3860">
        <v>49450</v>
      </c>
      <c r="B3860" s="2">
        <v>1409904132890</v>
      </c>
      <c r="C3860" s="1" t="s">
        <v>6545</v>
      </c>
      <c r="D3860" s="1" t="s">
        <v>6546</v>
      </c>
      <c r="E3860" s="1" t="s">
        <v>827</v>
      </c>
      <c r="F3860">
        <v>18</v>
      </c>
      <c r="G3860">
        <v>3</v>
      </c>
      <c r="H3860">
        <v>1</v>
      </c>
      <c r="I3860" s="1" t="s">
        <v>2197</v>
      </c>
    </row>
    <row r="3861" spans="1:9" hidden="1" x14ac:dyDescent="0.3">
      <c r="A3861">
        <v>49451</v>
      </c>
      <c r="B3861" s="2">
        <v>1409904179021</v>
      </c>
      <c r="C3861" s="1" t="s">
        <v>6442</v>
      </c>
      <c r="D3861" s="1" t="s">
        <v>6547</v>
      </c>
      <c r="E3861" s="1" t="s">
        <v>827</v>
      </c>
      <c r="F3861">
        <v>18</v>
      </c>
      <c r="G3861">
        <v>4</v>
      </c>
      <c r="H3861">
        <v>1</v>
      </c>
      <c r="I3861" s="1" t="s">
        <v>6492</v>
      </c>
    </row>
    <row r="3862" spans="1:9" hidden="1" x14ac:dyDescent="0.3">
      <c r="A3862">
        <v>49452</v>
      </c>
      <c r="B3862" s="2">
        <v>1409904195743</v>
      </c>
      <c r="C3862" s="1" t="s">
        <v>6548</v>
      </c>
      <c r="D3862" s="1" t="s">
        <v>2202</v>
      </c>
      <c r="E3862" s="1" t="s">
        <v>827</v>
      </c>
      <c r="F3862">
        <v>18</v>
      </c>
      <c r="G3862">
        <v>5</v>
      </c>
      <c r="H3862">
        <v>1</v>
      </c>
      <c r="I3862" s="1" t="s">
        <v>6492</v>
      </c>
    </row>
    <row r="3863" spans="1:9" hidden="1" x14ac:dyDescent="0.3">
      <c r="A3863">
        <v>49453</v>
      </c>
      <c r="B3863" s="2">
        <v>1409904158597</v>
      </c>
      <c r="C3863" s="1" t="s">
        <v>6549</v>
      </c>
      <c r="D3863" s="1" t="s">
        <v>6550</v>
      </c>
      <c r="E3863" s="1" t="s">
        <v>827</v>
      </c>
      <c r="F3863">
        <v>18</v>
      </c>
      <c r="G3863">
        <v>6</v>
      </c>
      <c r="H3863">
        <v>1</v>
      </c>
      <c r="I3863" s="1" t="s">
        <v>2197</v>
      </c>
    </row>
    <row r="3864" spans="1:9" hidden="1" x14ac:dyDescent="0.3">
      <c r="A3864">
        <v>49454</v>
      </c>
      <c r="B3864" s="2">
        <v>1406500001014</v>
      </c>
      <c r="C3864" s="1" t="s">
        <v>6551</v>
      </c>
      <c r="D3864" s="1" t="s">
        <v>1472</v>
      </c>
      <c r="E3864" s="1" t="s">
        <v>827</v>
      </c>
      <c r="F3864">
        <v>18</v>
      </c>
      <c r="G3864">
        <v>7</v>
      </c>
      <c r="H3864">
        <v>1</v>
      </c>
      <c r="I3864" s="1" t="s">
        <v>2197</v>
      </c>
    </row>
    <row r="3865" spans="1:9" hidden="1" x14ac:dyDescent="0.3">
      <c r="A3865">
        <v>49455</v>
      </c>
      <c r="B3865" s="2">
        <v>5406800001845</v>
      </c>
      <c r="C3865" s="1" t="s">
        <v>6552</v>
      </c>
      <c r="D3865" s="1" t="s">
        <v>6553</v>
      </c>
      <c r="E3865" s="1" t="s">
        <v>827</v>
      </c>
      <c r="F3865">
        <v>18</v>
      </c>
      <c r="G3865">
        <v>8</v>
      </c>
      <c r="H3865">
        <v>1</v>
      </c>
      <c r="I3865" s="1" t="s">
        <v>2197</v>
      </c>
    </row>
    <row r="3866" spans="1:9" hidden="1" x14ac:dyDescent="0.3">
      <c r="A3866">
        <v>49456</v>
      </c>
      <c r="B3866" s="2">
        <v>1103704840375</v>
      </c>
      <c r="C3866" s="1" t="s">
        <v>761</v>
      </c>
      <c r="D3866" s="1" t="s">
        <v>6554</v>
      </c>
      <c r="E3866" s="1" t="s">
        <v>827</v>
      </c>
      <c r="F3866">
        <v>18</v>
      </c>
      <c r="G3866">
        <v>9</v>
      </c>
      <c r="H3866">
        <v>1</v>
      </c>
      <c r="I3866" s="1" t="s">
        <v>5071</v>
      </c>
    </row>
    <row r="3867" spans="1:9" hidden="1" x14ac:dyDescent="0.3">
      <c r="A3867">
        <v>49457</v>
      </c>
      <c r="B3867" s="2">
        <v>1409904109561</v>
      </c>
      <c r="C3867" s="1" t="s">
        <v>196</v>
      </c>
      <c r="D3867" s="1" t="s">
        <v>6555</v>
      </c>
      <c r="E3867" s="1" t="s">
        <v>827</v>
      </c>
      <c r="F3867">
        <v>18</v>
      </c>
      <c r="G3867">
        <v>10</v>
      </c>
      <c r="H3867">
        <v>1</v>
      </c>
      <c r="I3867" s="1" t="s">
        <v>3064</v>
      </c>
    </row>
    <row r="3868" spans="1:9" hidden="1" x14ac:dyDescent="0.3">
      <c r="A3868">
        <v>49458</v>
      </c>
      <c r="B3868" s="2">
        <v>1409904122657</v>
      </c>
      <c r="C3868" s="1" t="s">
        <v>6556</v>
      </c>
      <c r="D3868" s="1" t="s">
        <v>6557</v>
      </c>
      <c r="E3868" s="1" t="s">
        <v>827</v>
      </c>
      <c r="F3868">
        <v>18</v>
      </c>
      <c r="G3868">
        <v>11</v>
      </c>
      <c r="H3868">
        <v>1</v>
      </c>
      <c r="I3868" s="1" t="s">
        <v>6492</v>
      </c>
    </row>
    <row r="3869" spans="1:9" hidden="1" x14ac:dyDescent="0.3">
      <c r="A3869">
        <v>49459</v>
      </c>
      <c r="B3869" s="2">
        <v>1349901898167</v>
      </c>
      <c r="C3869" s="1" t="s">
        <v>6558</v>
      </c>
      <c r="D3869" s="1" t="s">
        <v>6559</v>
      </c>
      <c r="E3869" s="1" t="s">
        <v>827</v>
      </c>
      <c r="F3869">
        <v>18</v>
      </c>
      <c r="G3869">
        <v>12</v>
      </c>
      <c r="H3869">
        <v>1</v>
      </c>
      <c r="I3869" s="1" t="s">
        <v>5071</v>
      </c>
    </row>
    <row r="3870" spans="1:9" hidden="1" x14ac:dyDescent="0.3">
      <c r="A3870">
        <v>49460</v>
      </c>
      <c r="B3870" s="2">
        <v>1839902280472</v>
      </c>
      <c r="C3870" s="1" t="s">
        <v>4137</v>
      </c>
      <c r="D3870" s="1" t="s">
        <v>6560</v>
      </c>
      <c r="E3870" s="1" t="s">
        <v>827</v>
      </c>
      <c r="F3870">
        <v>18</v>
      </c>
      <c r="G3870">
        <v>13</v>
      </c>
      <c r="H3870">
        <v>1</v>
      </c>
      <c r="I3870" s="1" t="s">
        <v>6492</v>
      </c>
    </row>
    <row r="3871" spans="1:9" hidden="1" x14ac:dyDescent="0.3">
      <c r="A3871">
        <v>49461</v>
      </c>
      <c r="B3871" s="2">
        <v>1409904114514</v>
      </c>
      <c r="C3871" s="1" t="s">
        <v>6561</v>
      </c>
      <c r="D3871" s="1" t="s">
        <v>6562</v>
      </c>
      <c r="E3871" s="1" t="s">
        <v>827</v>
      </c>
      <c r="F3871">
        <v>18</v>
      </c>
      <c r="G3871">
        <v>14</v>
      </c>
      <c r="H3871">
        <v>1</v>
      </c>
      <c r="I3871" s="1" t="s">
        <v>6489</v>
      </c>
    </row>
    <row r="3872" spans="1:9" hidden="1" x14ac:dyDescent="0.3">
      <c r="A3872">
        <v>49462</v>
      </c>
      <c r="B3872" s="2">
        <v>1409904165259</v>
      </c>
      <c r="C3872" s="1" t="s">
        <v>6563</v>
      </c>
      <c r="D3872" s="1" t="s">
        <v>6564</v>
      </c>
      <c r="E3872" s="1" t="s">
        <v>827</v>
      </c>
      <c r="F3872">
        <v>18</v>
      </c>
      <c r="G3872">
        <v>15</v>
      </c>
      <c r="H3872">
        <v>1</v>
      </c>
      <c r="I3872" s="1" t="s">
        <v>6492</v>
      </c>
    </row>
    <row r="3873" spans="1:9" hidden="1" x14ac:dyDescent="0.3">
      <c r="A3873">
        <v>49463</v>
      </c>
      <c r="B3873" s="2">
        <v>1409904185471</v>
      </c>
      <c r="C3873" s="1" t="s">
        <v>6565</v>
      </c>
      <c r="D3873" s="1" t="s">
        <v>3909</v>
      </c>
      <c r="E3873" s="1" t="s">
        <v>827</v>
      </c>
      <c r="F3873">
        <v>18</v>
      </c>
      <c r="G3873">
        <v>16</v>
      </c>
      <c r="H3873">
        <v>1</v>
      </c>
      <c r="I3873" s="1" t="s">
        <v>6492</v>
      </c>
    </row>
    <row r="3874" spans="1:9" hidden="1" x14ac:dyDescent="0.3">
      <c r="A3874">
        <v>49464</v>
      </c>
      <c r="B3874" s="2">
        <v>2209000019251</v>
      </c>
      <c r="C3874" s="1" t="s">
        <v>6566</v>
      </c>
      <c r="D3874" s="1" t="s">
        <v>6567</v>
      </c>
      <c r="E3874" s="1" t="s">
        <v>827</v>
      </c>
      <c r="F3874">
        <v>18</v>
      </c>
      <c r="G3874">
        <v>17</v>
      </c>
      <c r="H3874">
        <v>1</v>
      </c>
      <c r="I3874" s="1" t="s">
        <v>6489</v>
      </c>
    </row>
    <row r="3875" spans="1:9" hidden="1" x14ac:dyDescent="0.3">
      <c r="A3875">
        <v>49465</v>
      </c>
      <c r="B3875" s="2">
        <v>1409904145126</v>
      </c>
      <c r="C3875" s="1" t="s">
        <v>6568</v>
      </c>
      <c r="D3875" s="1" t="s">
        <v>6569</v>
      </c>
      <c r="E3875" s="1" t="s">
        <v>827</v>
      </c>
      <c r="F3875">
        <v>18</v>
      </c>
      <c r="G3875">
        <v>18</v>
      </c>
      <c r="H3875">
        <v>1</v>
      </c>
      <c r="I3875" s="1" t="s">
        <v>6489</v>
      </c>
    </row>
    <row r="3876" spans="1:9" hidden="1" x14ac:dyDescent="0.3">
      <c r="A3876">
        <v>49466</v>
      </c>
      <c r="B3876" s="2">
        <v>1409904173456</v>
      </c>
      <c r="C3876" s="1" t="s">
        <v>6570</v>
      </c>
      <c r="D3876" s="1" t="s">
        <v>6571</v>
      </c>
      <c r="E3876" s="1" t="s">
        <v>827</v>
      </c>
      <c r="F3876">
        <v>18</v>
      </c>
      <c r="G3876">
        <v>19</v>
      </c>
      <c r="H3876">
        <v>1</v>
      </c>
      <c r="I3876" s="1" t="s">
        <v>6492</v>
      </c>
    </row>
    <row r="3877" spans="1:9" hidden="1" x14ac:dyDescent="0.3">
      <c r="A3877">
        <v>49467</v>
      </c>
      <c r="B3877" s="2">
        <v>1409904137701</v>
      </c>
      <c r="C3877" s="1" t="s">
        <v>215</v>
      </c>
      <c r="D3877" s="1" t="s">
        <v>6572</v>
      </c>
      <c r="E3877" s="1" t="s">
        <v>827</v>
      </c>
      <c r="F3877">
        <v>18</v>
      </c>
      <c r="G3877">
        <v>20</v>
      </c>
      <c r="H3877">
        <v>1</v>
      </c>
      <c r="I3877" s="1" t="s">
        <v>6492</v>
      </c>
    </row>
    <row r="3878" spans="1:9" hidden="1" x14ac:dyDescent="0.3">
      <c r="A3878">
        <v>49468</v>
      </c>
      <c r="B3878" s="2">
        <v>1409904145401</v>
      </c>
      <c r="C3878" s="1" t="s">
        <v>6573</v>
      </c>
      <c r="D3878" s="1" t="s">
        <v>6574</v>
      </c>
      <c r="E3878" s="1" t="s">
        <v>827</v>
      </c>
      <c r="F3878">
        <v>18</v>
      </c>
      <c r="G3878">
        <v>21</v>
      </c>
      <c r="H3878">
        <v>1</v>
      </c>
      <c r="I3878" s="1" t="s">
        <v>6492</v>
      </c>
    </row>
    <row r="3879" spans="1:9" hidden="1" x14ac:dyDescent="0.3">
      <c r="A3879">
        <v>49469</v>
      </c>
      <c r="B3879" s="2">
        <v>1409904125702</v>
      </c>
      <c r="C3879" s="1" t="s">
        <v>6575</v>
      </c>
      <c r="D3879" s="1" t="s">
        <v>6576</v>
      </c>
      <c r="E3879" s="1" t="s">
        <v>827</v>
      </c>
      <c r="F3879">
        <v>18</v>
      </c>
      <c r="G3879">
        <v>22</v>
      </c>
      <c r="H3879">
        <v>1</v>
      </c>
      <c r="I3879" s="1" t="s">
        <v>3064</v>
      </c>
    </row>
    <row r="3880" spans="1:9" hidden="1" x14ac:dyDescent="0.3">
      <c r="A3880">
        <v>49470</v>
      </c>
      <c r="B3880" s="2">
        <v>1409904113208</v>
      </c>
      <c r="C3880" s="1" t="s">
        <v>6577</v>
      </c>
      <c r="D3880" s="1" t="s">
        <v>6578</v>
      </c>
      <c r="E3880" s="1" t="s">
        <v>827</v>
      </c>
      <c r="F3880">
        <v>18</v>
      </c>
      <c r="G3880">
        <v>23</v>
      </c>
      <c r="H3880">
        <v>1</v>
      </c>
      <c r="I3880" s="1" t="s">
        <v>5071</v>
      </c>
    </row>
    <row r="3881" spans="1:9" hidden="1" x14ac:dyDescent="0.3">
      <c r="A3881">
        <v>49471</v>
      </c>
      <c r="B3881" s="2">
        <v>1409904146271</v>
      </c>
      <c r="C3881" s="1" t="s">
        <v>6579</v>
      </c>
      <c r="D3881" s="1" t="s">
        <v>6580</v>
      </c>
      <c r="E3881" s="1" t="s">
        <v>827</v>
      </c>
      <c r="F3881">
        <v>18</v>
      </c>
      <c r="G3881">
        <v>24</v>
      </c>
      <c r="H3881">
        <v>1</v>
      </c>
      <c r="I3881" s="1" t="s">
        <v>6489</v>
      </c>
    </row>
    <row r="3882" spans="1:9" hidden="1" x14ac:dyDescent="0.3">
      <c r="A3882">
        <v>49472</v>
      </c>
      <c r="B3882" s="2">
        <v>1409904145061</v>
      </c>
      <c r="C3882" s="1" t="s">
        <v>5789</v>
      </c>
      <c r="D3882" s="1" t="s">
        <v>6581</v>
      </c>
      <c r="E3882" s="1" t="s">
        <v>827</v>
      </c>
      <c r="F3882">
        <v>18</v>
      </c>
      <c r="G3882">
        <v>25</v>
      </c>
      <c r="H3882">
        <v>1</v>
      </c>
      <c r="I3882" s="1" t="s">
        <v>6489</v>
      </c>
    </row>
    <row r="3883" spans="1:9" hidden="1" x14ac:dyDescent="0.3">
      <c r="A3883">
        <v>49473</v>
      </c>
      <c r="B3883" s="2">
        <v>1409904124935</v>
      </c>
      <c r="C3883" s="1" t="s">
        <v>146</v>
      </c>
      <c r="D3883" s="1" t="s">
        <v>3769</v>
      </c>
      <c r="E3883" s="1" t="s">
        <v>827</v>
      </c>
      <c r="F3883">
        <v>18</v>
      </c>
      <c r="G3883">
        <v>26</v>
      </c>
      <c r="H3883">
        <v>1</v>
      </c>
      <c r="I3883" s="1" t="s">
        <v>5071</v>
      </c>
    </row>
    <row r="3884" spans="1:9" hidden="1" x14ac:dyDescent="0.3">
      <c r="A3884">
        <v>49474</v>
      </c>
      <c r="B3884" s="2">
        <v>1409904161903</v>
      </c>
      <c r="C3884" s="1" t="s">
        <v>6582</v>
      </c>
      <c r="D3884" s="1" t="s">
        <v>6583</v>
      </c>
      <c r="E3884" s="1" t="s">
        <v>827</v>
      </c>
      <c r="F3884">
        <v>18</v>
      </c>
      <c r="G3884">
        <v>27</v>
      </c>
      <c r="H3884">
        <v>1</v>
      </c>
      <c r="I3884" s="1" t="s">
        <v>6489</v>
      </c>
    </row>
    <row r="3885" spans="1:9" hidden="1" x14ac:dyDescent="0.3">
      <c r="A3885">
        <v>49475</v>
      </c>
      <c r="B3885" s="2">
        <v>1409904148907</v>
      </c>
      <c r="C3885" s="1" t="s">
        <v>6584</v>
      </c>
      <c r="D3885" s="1" t="s">
        <v>6585</v>
      </c>
      <c r="E3885" s="1" t="s">
        <v>827</v>
      </c>
      <c r="F3885">
        <v>18</v>
      </c>
      <c r="G3885">
        <v>28</v>
      </c>
      <c r="H3885">
        <v>1</v>
      </c>
      <c r="I3885" s="1" t="s">
        <v>2976</v>
      </c>
    </row>
    <row r="3886" spans="1:9" hidden="1" x14ac:dyDescent="0.3">
      <c r="A3886">
        <v>49476</v>
      </c>
      <c r="B3886" s="2">
        <v>1380400016180</v>
      </c>
      <c r="C3886" s="1" t="s">
        <v>6586</v>
      </c>
      <c r="D3886" s="1" t="s">
        <v>6587</v>
      </c>
      <c r="E3886" s="1" t="s">
        <v>827</v>
      </c>
      <c r="F3886">
        <v>18</v>
      </c>
      <c r="G3886">
        <v>29</v>
      </c>
      <c r="H3886">
        <v>1</v>
      </c>
      <c r="I3886" s="1" t="s">
        <v>6492</v>
      </c>
    </row>
    <row r="3887" spans="1:9" hidden="1" x14ac:dyDescent="0.3">
      <c r="A3887">
        <v>49477</v>
      </c>
      <c r="B3887" s="2">
        <v>1409904230000</v>
      </c>
      <c r="C3887" s="1" t="s">
        <v>6588</v>
      </c>
      <c r="D3887" s="1" t="s">
        <v>6589</v>
      </c>
      <c r="E3887" s="1" t="s">
        <v>827</v>
      </c>
      <c r="F3887">
        <v>18</v>
      </c>
      <c r="G3887">
        <v>30</v>
      </c>
      <c r="H3887">
        <v>0</v>
      </c>
      <c r="I3887" s="1" t="s">
        <v>1708</v>
      </c>
    </row>
    <row r="3888" spans="1:9" hidden="1" x14ac:dyDescent="0.3">
      <c r="A3888">
        <v>49478</v>
      </c>
      <c r="B3888" s="2">
        <v>1409904192604</v>
      </c>
      <c r="C3888" s="1" t="s">
        <v>5153</v>
      </c>
      <c r="D3888" s="1" t="s">
        <v>6590</v>
      </c>
      <c r="E3888" s="1" t="s">
        <v>827</v>
      </c>
      <c r="F3888">
        <v>19</v>
      </c>
      <c r="G3888">
        <v>1</v>
      </c>
      <c r="H3888">
        <v>1</v>
      </c>
      <c r="I3888" s="1" t="s">
        <v>6591</v>
      </c>
    </row>
    <row r="3889" spans="1:9" hidden="1" x14ac:dyDescent="0.3">
      <c r="A3889">
        <v>49479</v>
      </c>
      <c r="B3889" s="2">
        <v>1409904154257</v>
      </c>
      <c r="C3889" s="1" t="s">
        <v>6498</v>
      </c>
      <c r="D3889" s="1" t="s">
        <v>6592</v>
      </c>
      <c r="E3889" s="1" t="s">
        <v>827</v>
      </c>
      <c r="F3889">
        <v>19</v>
      </c>
      <c r="G3889">
        <v>2</v>
      </c>
      <c r="H3889">
        <v>1</v>
      </c>
      <c r="I3889" s="1" t="s">
        <v>6591</v>
      </c>
    </row>
    <row r="3890" spans="1:9" hidden="1" x14ac:dyDescent="0.3">
      <c r="A3890">
        <v>49480</v>
      </c>
      <c r="B3890" s="2">
        <v>1409904197231</v>
      </c>
      <c r="C3890" s="1" t="s">
        <v>6593</v>
      </c>
      <c r="D3890" s="1" t="s">
        <v>6266</v>
      </c>
      <c r="E3890" s="1" t="s">
        <v>827</v>
      </c>
      <c r="F3890">
        <v>19</v>
      </c>
      <c r="G3890">
        <v>3</v>
      </c>
      <c r="H3890">
        <v>1</v>
      </c>
      <c r="I3890" s="1" t="s">
        <v>6591</v>
      </c>
    </row>
    <row r="3891" spans="1:9" hidden="1" x14ac:dyDescent="0.3">
      <c r="A3891">
        <v>49481</v>
      </c>
      <c r="B3891" s="2">
        <v>1309904104625</v>
      </c>
      <c r="C3891" s="1" t="s">
        <v>5218</v>
      </c>
      <c r="D3891" s="1" t="s">
        <v>6130</v>
      </c>
      <c r="E3891" s="1" t="s">
        <v>827</v>
      </c>
      <c r="F3891">
        <v>19</v>
      </c>
      <c r="G3891">
        <v>4</v>
      </c>
      <c r="H3891">
        <v>1</v>
      </c>
      <c r="I3891" s="1" t="s">
        <v>6591</v>
      </c>
    </row>
    <row r="3892" spans="1:9" hidden="1" x14ac:dyDescent="0.3">
      <c r="A3892">
        <v>49482</v>
      </c>
      <c r="B3892" s="2">
        <v>1409904201026</v>
      </c>
      <c r="C3892" s="1" t="s">
        <v>6594</v>
      </c>
      <c r="D3892" s="1" t="s">
        <v>6595</v>
      </c>
      <c r="E3892" s="1" t="s">
        <v>827</v>
      </c>
      <c r="F3892">
        <v>19</v>
      </c>
      <c r="G3892">
        <v>5</v>
      </c>
      <c r="H3892">
        <v>1</v>
      </c>
      <c r="I3892" s="1" t="s">
        <v>6591</v>
      </c>
    </row>
    <row r="3893" spans="1:9" hidden="1" x14ac:dyDescent="0.3">
      <c r="A3893">
        <v>49483</v>
      </c>
      <c r="B3893" s="2">
        <v>1409904154184</v>
      </c>
      <c r="C3893" s="1" t="s">
        <v>1311</v>
      </c>
      <c r="D3893" s="1" t="s">
        <v>6596</v>
      </c>
      <c r="E3893" s="1" t="s">
        <v>827</v>
      </c>
      <c r="F3893">
        <v>19</v>
      </c>
      <c r="G3893">
        <v>6</v>
      </c>
      <c r="H3893">
        <v>1</v>
      </c>
      <c r="I3893" s="1" t="s">
        <v>6591</v>
      </c>
    </row>
    <row r="3894" spans="1:9" hidden="1" x14ac:dyDescent="0.3">
      <c r="A3894">
        <v>49484</v>
      </c>
      <c r="B3894" s="2">
        <v>1409904159119</v>
      </c>
      <c r="C3894" s="1" t="s">
        <v>6597</v>
      </c>
      <c r="D3894" s="1" t="s">
        <v>2833</v>
      </c>
      <c r="E3894" s="1" t="s">
        <v>827</v>
      </c>
      <c r="F3894">
        <v>19</v>
      </c>
      <c r="G3894">
        <v>7</v>
      </c>
      <c r="H3894">
        <v>1</v>
      </c>
      <c r="I3894" s="1" t="s">
        <v>6591</v>
      </c>
    </row>
    <row r="3895" spans="1:9" hidden="1" x14ac:dyDescent="0.3">
      <c r="A3895">
        <v>49485</v>
      </c>
      <c r="B3895" s="2">
        <v>1409904161547</v>
      </c>
      <c r="C3895" s="1" t="s">
        <v>6598</v>
      </c>
      <c r="D3895" s="1" t="s">
        <v>6599</v>
      </c>
      <c r="E3895" s="1" t="s">
        <v>827</v>
      </c>
      <c r="F3895">
        <v>19</v>
      </c>
      <c r="G3895">
        <v>8</v>
      </c>
      <c r="H3895">
        <v>1</v>
      </c>
      <c r="I3895" s="1" t="s">
        <v>6591</v>
      </c>
    </row>
    <row r="3896" spans="1:9" hidden="1" x14ac:dyDescent="0.3">
      <c r="A3896">
        <v>49486</v>
      </c>
      <c r="B3896" s="2">
        <v>1409904176226</v>
      </c>
      <c r="C3896" s="1" t="s">
        <v>6600</v>
      </c>
      <c r="D3896" s="1" t="s">
        <v>4658</v>
      </c>
      <c r="E3896" s="1" t="s">
        <v>827</v>
      </c>
      <c r="F3896">
        <v>19</v>
      </c>
      <c r="G3896">
        <v>9</v>
      </c>
      <c r="H3896">
        <v>1</v>
      </c>
      <c r="I3896" s="1" t="s">
        <v>6591</v>
      </c>
    </row>
    <row r="3897" spans="1:9" hidden="1" x14ac:dyDescent="0.3">
      <c r="A3897">
        <v>49487</v>
      </c>
      <c r="B3897" s="2">
        <v>1409904176358</v>
      </c>
      <c r="C3897" s="1" t="s">
        <v>4251</v>
      </c>
      <c r="D3897" s="1" t="s">
        <v>5758</v>
      </c>
      <c r="E3897" s="1" t="s">
        <v>827</v>
      </c>
      <c r="F3897">
        <v>19</v>
      </c>
      <c r="G3897">
        <v>10</v>
      </c>
      <c r="H3897">
        <v>1</v>
      </c>
      <c r="I3897" s="1" t="s">
        <v>6591</v>
      </c>
    </row>
    <row r="3898" spans="1:9" hidden="1" x14ac:dyDescent="0.3">
      <c r="A3898">
        <v>49488</v>
      </c>
      <c r="B3898" s="2">
        <v>1409904200593</v>
      </c>
      <c r="C3898" s="1" t="s">
        <v>6601</v>
      </c>
      <c r="D3898" s="1" t="s">
        <v>6602</v>
      </c>
      <c r="E3898" s="1" t="s">
        <v>827</v>
      </c>
      <c r="F3898">
        <v>19</v>
      </c>
      <c r="G3898">
        <v>11</v>
      </c>
      <c r="H3898">
        <v>1</v>
      </c>
      <c r="I3898" s="1" t="s">
        <v>6591</v>
      </c>
    </row>
    <row r="3899" spans="1:9" hidden="1" x14ac:dyDescent="0.3">
      <c r="A3899">
        <v>49489</v>
      </c>
      <c r="B3899" s="2">
        <v>1419902868830</v>
      </c>
      <c r="C3899" s="1" t="s">
        <v>6603</v>
      </c>
      <c r="D3899" s="1" t="s">
        <v>3926</v>
      </c>
      <c r="E3899" s="1" t="s">
        <v>827</v>
      </c>
      <c r="F3899">
        <v>19</v>
      </c>
      <c r="G3899">
        <v>12</v>
      </c>
      <c r="H3899">
        <v>1</v>
      </c>
      <c r="I3899" s="1" t="s">
        <v>6591</v>
      </c>
    </row>
    <row r="3900" spans="1:9" hidden="1" x14ac:dyDescent="0.3">
      <c r="A3900">
        <v>49490</v>
      </c>
      <c r="B3900" s="2">
        <v>1409904100947</v>
      </c>
      <c r="C3900" s="1" t="s">
        <v>6604</v>
      </c>
      <c r="D3900" s="1" t="s">
        <v>2963</v>
      </c>
      <c r="E3900" s="1" t="s">
        <v>827</v>
      </c>
      <c r="F3900">
        <v>19</v>
      </c>
      <c r="G3900">
        <v>13</v>
      </c>
      <c r="H3900">
        <v>1</v>
      </c>
      <c r="I3900" s="1" t="s">
        <v>6591</v>
      </c>
    </row>
    <row r="3901" spans="1:9" hidden="1" x14ac:dyDescent="0.3">
      <c r="A3901">
        <v>49491</v>
      </c>
      <c r="B3901" s="2">
        <v>1409904136119</v>
      </c>
      <c r="C3901" s="1" t="s">
        <v>6605</v>
      </c>
      <c r="D3901" s="1" t="s">
        <v>6606</v>
      </c>
      <c r="E3901" s="1" t="s">
        <v>827</v>
      </c>
      <c r="F3901">
        <v>19</v>
      </c>
      <c r="G3901">
        <v>14</v>
      </c>
      <c r="H3901">
        <v>1</v>
      </c>
      <c r="I3901" s="1" t="s">
        <v>6591</v>
      </c>
    </row>
    <row r="3902" spans="1:9" hidden="1" x14ac:dyDescent="0.3">
      <c r="A3902">
        <v>49492</v>
      </c>
      <c r="B3902" s="2">
        <v>1118600073968</v>
      </c>
      <c r="C3902" s="1" t="s">
        <v>6607</v>
      </c>
      <c r="D3902" s="1" t="s">
        <v>6608</v>
      </c>
      <c r="E3902" s="1" t="s">
        <v>827</v>
      </c>
      <c r="F3902">
        <v>19</v>
      </c>
      <c r="G3902">
        <v>15</v>
      </c>
      <c r="H3902">
        <v>1</v>
      </c>
      <c r="I3902" s="1" t="s">
        <v>6591</v>
      </c>
    </row>
    <row r="3903" spans="1:9" hidden="1" x14ac:dyDescent="0.3">
      <c r="A3903">
        <v>49493</v>
      </c>
      <c r="B3903" s="2">
        <v>1419902854936</v>
      </c>
      <c r="C3903" s="1" t="s">
        <v>1124</v>
      </c>
      <c r="D3903" s="1" t="s">
        <v>4138</v>
      </c>
      <c r="E3903" s="1" t="s">
        <v>827</v>
      </c>
      <c r="F3903">
        <v>19</v>
      </c>
      <c r="G3903">
        <v>16</v>
      </c>
      <c r="H3903">
        <v>1</v>
      </c>
      <c r="I3903" s="1" t="s">
        <v>6591</v>
      </c>
    </row>
    <row r="3904" spans="1:9" hidden="1" x14ac:dyDescent="0.3">
      <c r="A3904">
        <v>49494</v>
      </c>
      <c r="B3904" s="2">
        <v>1329901814834</v>
      </c>
      <c r="C3904" s="1" t="s">
        <v>6609</v>
      </c>
      <c r="D3904" s="1" t="s">
        <v>6610</v>
      </c>
      <c r="E3904" s="1" t="s">
        <v>827</v>
      </c>
      <c r="F3904">
        <v>19</v>
      </c>
      <c r="G3904">
        <v>17</v>
      </c>
      <c r="H3904">
        <v>1</v>
      </c>
      <c r="I3904" s="1" t="s">
        <v>6591</v>
      </c>
    </row>
    <row r="3905" spans="1:9" hidden="1" x14ac:dyDescent="0.3">
      <c r="A3905">
        <v>49495</v>
      </c>
      <c r="B3905" s="2">
        <v>1419902922796</v>
      </c>
      <c r="C3905" s="1" t="s">
        <v>6611</v>
      </c>
      <c r="D3905" s="1" t="s">
        <v>6612</v>
      </c>
      <c r="E3905" s="1" t="s">
        <v>827</v>
      </c>
      <c r="F3905">
        <v>19</v>
      </c>
      <c r="G3905">
        <v>18</v>
      </c>
      <c r="H3905">
        <v>1</v>
      </c>
      <c r="I3905" s="1" t="s">
        <v>6591</v>
      </c>
    </row>
    <row r="3906" spans="1:9" hidden="1" x14ac:dyDescent="0.3">
      <c r="A3906">
        <v>49496</v>
      </c>
      <c r="B3906" s="2">
        <v>1409904118391</v>
      </c>
      <c r="C3906" s="1" t="s">
        <v>1280</v>
      </c>
      <c r="D3906" s="1" t="s">
        <v>6613</v>
      </c>
      <c r="E3906" s="1" t="s">
        <v>827</v>
      </c>
      <c r="F3906">
        <v>19</v>
      </c>
      <c r="G3906">
        <v>19</v>
      </c>
      <c r="H3906">
        <v>1</v>
      </c>
      <c r="I3906" s="1" t="s">
        <v>6591</v>
      </c>
    </row>
    <row r="3907" spans="1:9" hidden="1" x14ac:dyDescent="0.3">
      <c r="A3907">
        <v>49497</v>
      </c>
      <c r="B3907" s="2">
        <v>1409904111566</v>
      </c>
      <c r="C3907" s="1" t="s">
        <v>703</v>
      </c>
      <c r="D3907" s="1" t="s">
        <v>6614</v>
      </c>
      <c r="E3907" s="1" t="s">
        <v>827</v>
      </c>
      <c r="F3907">
        <v>19</v>
      </c>
      <c r="G3907">
        <v>20</v>
      </c>
      <c r="H3907">
        <v>1</v>
      </c>
      <c r="I3907" s="1" t="s">
        <v>6591</v>
      </c>
    </row>
    <row r="3908" spans="1:9" hidden="1" x14ac:dyDescent="0.3">
      <c r="A3908">
        <v>49498</v>
      </c>
      <c r="B3908" s="2">
        <v>1409904103300</v>
      </c>
      <c r="C3908" s="1" t="s">
        <v>6615</v>
      </c>
      <c r="D3908" s="1" t="s">
        <v>337</v>
      </c>
      <c r="E3908" s="1" t="s">
        <v>827</v>
      </c>
      <c r="F3908">
        <v>19</v>
      </c>
      <c r="G3908">
        <v>21</v>
      </c>
      <c r="H3908">
        <v>1</v>
      </c>
      <c r="I3908" s="1" t="s">
        <v>6591</v>
      </c>
    </row>
    <row r="3909" spans="1:9" hidden="1" x14ac:dyDescent="0.3">
      <c r="A3909">
        <v>49499</v>
      </c>
      <c r="B3909" s="2">
        <v>1409904188887</v>
      </c>
      <c r="C3909" s="1" t="s">
        <v>6616</v>
      </c>
      <c r="D3909" s="1" t="s">
        <v>6617</v>
      </c>
      <c r="E3909" s="1" t="s">
        <v>827</v>
      </c>
      <c r="F3909">
        <v>19</v>
      </c>
      <c r="G3909">
        <v>22</v>
      </c>
      <c r="H3909">
        <v>1</v>
      </c>
      <c r="I3909" s="1" t="s">
        <v>6591</v>
      </c>
    </row>
    <row r="3910" spans="1:9" hidden="1" x14ac:dyDescent="0.3">
      <c r="A3910">
        <v>49500</v>
      </c>
      <c r="B3910" s="2">
        <v>1100704405731</v>
      </c>
      <c r="C3910" s="1" t="s">
        <v>6618</v>
      </c>
      <c r="D3910" s="1" t="s">
        <v>6619</v>
      </c>
      <c r="E3910" s="1" t="s">
        <v>827</v>
      </c>
      <c r="F3910">
        <v>19</v>
      </c>
      <c r="G3910">
        <v>23</v>
      </c>
      <c r="H3910">
        <v>1</v>
      </c>
      <c r="I3910" s="1" t="s">
        <v>6591</v>
      </c>
    </row>
    <row r="3911" spans="1:9" hidden="1" x14ac:dyDescent="0.3">
      <c r="A3911">
        <v>49501</v>
      </c>
      <c r="B3911" s="2">
        <v>1409904133896</v>
      </c>
      <c r="C3911" s="1" t="s">
        <v>6620</v>
      </c>
      <c r="D3911" s="1" t="s">
        <v>6621</v>
      </c>
      <c r="E3911" s="1" t="s">
        <v>827</v>
      </c>
      <c r="F3911">
        <v>19</v>
      </c>
      <c r="G3911">
        <v>24</v>
      </c>
      <c r="H3911">
        <v>1</v>
      </c>
      <c r="I3911" s="1" t="s">
        <v>6591</v>
      </c>
    </row>
    <row r="3912" spans="1:9" hidden="1" x14ac:dyDescent="0.3">
      <c r="A3912">
        <v>49502</v>
      </c>
      <c r="B3912" s="2">
        <v>1409904137107</v>
      </c>
      <c r="C3912" s="1" t="s">
        <v>6622</v>
      </c>
      <c r="D3912" s="1" t="s">
        <v>3614</v>
      </c>
      <c r="E3912" s="1" t="s">
        <v>827</v>
      </c>
      <c r="F3912">
        <v>19</v>
      </c>
      <c r="G3912">
        <v>25</v>
      </c>
      <c r="H3912">
        <v>1</v>
      </c>
      <c r="I3912" s="1" t="s">
        <v>6591</v>
      </c>
    </row>
    <row r="3913" spans="1:9" hidden="1" x14ac:dyDescent="0.3">
      <c r="A3913">
        <v>49503</v>
      </c>
      <c r="B3913" s="2">
        <v>1409904175459</v>
      </c>
      <c r="C3913" s="1" t="s">
        <v>6623</v>
      </c>
      <c r="D3913" s="1" t="s">
        <v>6624</v>
      </c>
      <c r="E3913" s="1" t="s">
        <v>827</v>
      </c>
      <c r="F3913">
        <v>19</v>
      </c>
      <c r="G3913">
        <v>26</v>
      </c>
      <c r="H3913">
        <v>1</v>
      </c>
      <c r="I3913" s="1" t="s">
        <v>6591</v>
      </c>
    </row>
    <row r="3914" spans="1:9" hidden="1" x14ac:dyDescent="0.3">
      <c r="A3914">
        <v>49504</v>
      </c>
      <c r="B3914" s="2">
        <v>1409904105523</v>
      </c>
      <c r="C3914" s="1" t="s">
        <v>6625</v>
      </c>
      <c r="D3914" s="1" t="s">
        <v>4322</v>
      </c>
      <c r="E3914" s="1" t="s">
        <v>827</v>
      </c>
      <c r="F3914">
        <v>19</v>
      </c>
      <c r="G3914">
        <v>27</v>
      </c>
      <c r="H3914">
        <v>1</v>
      </c>
      <c r="I3914" s="1" t="s">
        <v>6591</v>
      </c>
    </row>
    <row r="3915" spans="1:9" hidden="1" x14ac:dyDescent="0.3">
      <c r="A3915">
        <v>49505</v>
      </c>
      <c r="B3915" s="2">
        <v>1102004401262</v>
      </c>
      <c r="C3915" s="1" t="s">
        <v>3852</v>
      </c>
      <c r="D3915" s="1" t="s">
        <v>6626</v>
      </c>
      <c r="E3915" s="1" t="s">
        <v>827</v>
      </c>
      <c r="F3915">
        <v>19</v>
      </c>
      <c r="G3915">
        <v>28</v>
      </c>
      <c r="H3915">
        <v>1</v>
      </c>
      <c r="I3915" s="1" t="s">
        <v>6591</v>
      </c>
    </row>
    <row r="3916" spans="1:9" hidden="1" x14ac:dyDescent="0.3">
      <c r="A3916">
        <v>49506</v>
      </c>
      <c r="B3916" s="2">
        <v>1679900871777</v>
      </c>
      <c r="C3916" s="1" t="s">
        <v>5564</v>
      </c>
      <c r="D3916" s="1" t="s">
        <v>6627</v>
      </c>
      <c r="E3916" s="1" t="s">
        <v>827</v>
      </c>
      <c r="F3916">
        <v>19</v>
      </c>
      <c r="G3916">
        <v>29</v>
      </c>
      <c r="H3916">
        <v>1</v>
      </c>
      <c r="I3916" s="1" t="s">
        <v>6591</v>
      </c>
    </row>
    <row r="3917" spans="1:9" hidden="1" x14ac:dyDescent="0.3">
      <c r="A3917">
        <v>49507</v>
      </c>
      <c r="B3917" s="2">
        <v>1409904103725</v>
      </c>
      <c r="C3917" s="1" t="s">
        <v>6628</v>
      </c>
      <c r="D3917" s="1" t="s">
        <v>6629</v>
      </c>
      <c r="E3917" s="1" t="s">
        <v>827</v>
      </c>
      <c r="F3917">
        <v>19</v>
      </c>
      <c r="G3917">
        <v>30</v>
      </c>
      <c r="H3917">
        <v>1</v>
      </c>
      <c r="I3917" s="1" t="s">
        <v>6591</v>
      </c>
    </row>
    <row r="3918" spans="1:9" hidden="1" x14ac:dyDescent="0.3">
      <c r="A3918">
        <v>49508</v>
      </c>
      <c r="B3918" s="2">
        <v>1409903798380</v>
      </c>
      <c r="C3918" s="1" t="s">
        <v>6630</v>
      </c>
      <c r="D3918" s="1" t="s">
        <v>6631</v>
      </c>
      <c r="E3918" s="1" t="s">
        <v>2706</v>
      </c>
      <c r="F3918">
        <v>1</v>
      </c>
      <c r="G3918">
        <v>3</v>
      </c>
      <c r="H3918">
        <v>1</v>
      </c>
      <c r="I3918" s="1" t="s">
        <v>2707</v>
      </c>
    </row>
    <row r="3919" spans="1:9" hidden="1" x14ac:dyDescent="0.3">
      <c r="A3919">
        <v>49509</v>
      </c>
      <c r="B3919" s="2">
        <v>1409903823309</v>
      </c>
      <c r="C3919" s="1" t="s">
        <v>2466</v>
      </c>
      <c r="D3919" s="1" t="s">
        <v>6632</v>
      </c>
      <c r="E3919" s="1" t="s">
        <v>2706</v>
      </c>
      <c r="F3919">
        <v>1</v>
      </c>
      <c r="G3919">
        <v>5</v>
      </c>
      <c r="H3919">
        <v>1</v>
      </c>
      <c r="I3919" s="1" t="s">
        <v>2707</v>
      </c>
    </row>
    <row r="3920" spans="1:9" hidden="1" x14ac:dyDescent="0.3">
      <c r="A3920">
        <v>49510</v>
      </c>
      <c r="B3920" s="2">
        <v>1408200070373</v>
      </c>
      <c r="C3920" s="1" t="s">
        <v>6633</v>
      </c>
      <c r="D3920" s="1" t="s">
        <v>5184</v>
      </c>
      <c r="E3920" s="1" t="s">
        <v>2706</v>
      </c>
      <c r="F3920">
        <v>1</v>
      </c>
      <c r="G3920">
        <v>11</v>
      </c>
      <c r="H3920">
        <v>1</v>
      </c>
      <c r="I3920" s="1" t="s">
        <v>2707</v>
      </c>
    </row>
    <row r="3921" spans="1:9" hidden="1" x14ac:dyDescent="0.3">
      <c r="A3921">
        <v>49511</v>
      </c>
      <c r="B3921" s="2">
        <v>1368400127116</v>
      </c>
      <c r="C3921" s="1" t="s">
        <v>1202</v>
      </c>
      <c r="D3921" s="1" t="s">
        <v>6634</v>
      </c>
      <c r="E3921" s="1" t="s">
        <v>2706</v>
      </c>
      <c r="F3921">
        <v>1</v>
      </c>
      <c r="G3921">
        <v>12</v>
      </c>
      <c r="H3921">
        <v>1</v>
      </c>
      <c r="I3921" s="1" t="s">
        <v>2707</v>
      </c>
    </row>
    <row r="3922" spans="1:9" hidden="1" x14ac:dyDescent="0.3">
      <c r="A3922">
        <v>49512</v>
      </c>
      <c r="B3922" s="2">
        <v>634000001251</v>
      </c>
      <c r="C3922" s="1" t="s">
        <v>6635</v>
      </c>
      <c r="D3922" s="1" t="s">
        <v>6636</v>
      </c>
      <c r="E3922" s="1" t="s">
        <v>2706</v>
      </c>
      <c r="F3922">
        <v>1</v>
      </c>
      <c r="G3922">
        <v>16</v>
      </c>
      <c r="H3922">
        <v>1</v>
      </c>
      <c r="I3922" s="1" t="s">
        <v>2707</v>
      </c>
    </row>
    <row r="3923" spans="1:9" hidden="1" x14ac:dyDescent="0.3">
      <c r="A3923">
        <v>49513</v>
      </c>
      <c r="B3923" s="2">
        <v>1499900591440</v>
      </c>
      <c r="C3923" s="1" t="s">
        <v>209</v>
      </c>
      <c r="D3923" s="1" t="s">
        <v>5748</v>
      </c>
      <c r="E3923" s="1" t="s">
        <v>2706</v>
      </c>
      <c r="F3923">
        <v>1</v>
      </c>
      <c r="G3923">
        <v>19</v>
      </c>
      <c r="H3923">
        <v>1</v>
      </c>
      <c r="I3923" s="1" t="s">
        <v>2707</v>
      </c>
    </row>
    <row r="3924" spans="1:9" hidden="1" x14ac:dyDescent="0.3">
      <c r="A3924">
        <v>49514</v>
      </c>
      <c r="B3924" s="2">
        <v>1407400031699</v>
      </c>
      <c r="C3924" s="1" t="s">
        <v>6637</v>
      </c>
      <c r="D3924" s="1" t="s">
        <v>6638</v>
      </c>
      <c r="E3924" s="1" t="s">
        <v>2706</v>
      </c>
      <c r="F3924">
        <v>1</v>
      </c>
      <c r="G3924">
        <v>24</v>
      </c>
      <c r="H3924">
        <v>1</v>
      </c>
      <c r="I3924" s="1" t="s">
        <v>2707</v>
      </c>
    </row>
    <row r="3925" spans="1:9" hidden="1" x14ac:dyDescent="0.3">
      <c r="A3925">
        <v>49515</v>
      </c>
      <c r="B3925" s="2">
        <v>1409903758248</v>
      </c>
      <c r="C3925" s="1" t="s">
        <v>1718</v>
      </c>
      <c r="D3925" s="1" t="s">
        <v>6639</v>
      </c>
      <c r="E3925" s="1" t="s">
        <v>2706</v>
      </c>
      <c r="F3925">
        <v>1</v>
      </c>
      <c r="G3925">
        <v>26</v>
      </c>
      <c r="H3925">
        <v>1</v>
      </c>
      <c r="I3925" s="1" t="s">
        <v>2707</v>
      </c>
    </row>
    <row r="3926" spans="1:9" hidden="1" x14ac:dyDescent="0.3">
      <c r="A3926">
        <v>49516</v>
      </c>
      <c r="B3926" s="2">
        <v>1409903791890</v>
      </c>
      <c r="C3926" s="1" t="s">
        <v>3919</v>
      </c>
      <c r="D3926" s="1" t="s">
        <v>6640</v>
      </c>
      <c r="E3926" s="1" t="s">
        <v>2706</v>
      </c>
      <c r="F3926">
        <v>1</v>
      </c>
      <c r="G3926">
        <v>27</v>
      </c>
      <c r="H3926">
        <v>1</v>
      </c>
      <c r="I3926" s="1" t="s">
        <v>2707</v>
      </c>
    </row>
    <row r="3927" spans="1:9" hidden="1" x14ac:dyDescent="0.3">
      <c r="A3927">
        <v>49517</v>
      </c>
      <c r="B3927" s="2">
        <v>1309903727998</v>
      </c>
      <c r="C3927" s="1" t="s">
        <v>6641</v>
      </c>
      <c r="D3927" s="1" t="s">
        <v>6642</v>
      </c>
      <c r="E3927" s="1" t="s">
        <v>2706</v>
      </c>
      <c r="F3927">
        <v>1</v>
      </c>
      <c r="G3927">
        <v>28</v>
      </c>
      <c r="H3927">
        <v>1</v>
      </c>
      <c r="I3927" s="1" t="s">
        <v>2707</v>
      </c>
    </row>
    <row r="3928" spans="1:9" hidden="1" x14ac:dyDescent="0.3">
      <c r="A3928">
        <v>49518</v>
      </c>
      <c r="B3928" s="2">
        <v>1218500036768</v>
      </c>
      <c r="C3928" s="1" t="s">
        <v>1871</v>
      </c>
      <c r="D3928" s="1" t="s">
        <v>6643</v>
      </c>
      <c r="E3928" s="1" t="s">
        <v>2706</v>
      </c>
      <c r="F3928">
        <v>2</v>
      </c>
      <c r="G3928">
        <v>5</v>
      </c>
      <c r="H3928">
        <v>1</v>
      </c>
      <c r="I3928" s="1" t="s">
        <v>3615</v>
      </c>
    </row>
    <row r="3929" spans="1:9" hidden="1" x14ac:dyDescent="0.3">
      <c r="A3929">
        <v>49519</v>
      </c>
      <c r="B3929" s="2">
        <v>1409903875694</v>
      </c>
      <c r="C3929" s="1" t="s">
        <v>6644</v>
      </c>
      <c r="D3929" s="1" t="s">
        <v>6645</v>
      </c>
      <c r="E3929" s="1" t="s">
        <v>2706</v>
      </c>
      <c r="F3929">
        <v>2</v>
      </c>
      <c r="G3929">
        <v>9</v>
      </c>
      <c r="H3929">
        <v>1</v>
      </c>
      <c r="I3929" s="1" t="s">
        <v>3615</v>
      </c>
    </row>
    <row r="3930" spans="1:9" hidden="1" x14ac:dyDescent="0.3">
      <c r="A3930">
        <v>49520</v>
      </c>
      <c r="B3930" s="2">
        <v>1409903867365</v>
      </c>
      <c r="C3930" s="1" t="s">
        <v>6136</v>
      </c>
      <c r="D3930" s="1" t="s">
        <v>6646</v>
      </c>
      <c r="E3930" s="1" t="s">
        <v>2706</v>
      </c>
      <c r="F3930">
        <v>2</v>
      </c>
      <c r="G3930">
        <v>10</v>
      </c>
      <c r="H3930">
        <v>1</v>
      </c>
      <c r="I3930" s="1" t="s">
        <v>3615</v>
      </c>
    </row>
    <row r="3931" spans="1:9" hidden="1" x14ac:dyDescent="0.3">
      <c r="A3931">
        <v>49521</v>
      </c>
      <c r="B3931" s="2">
        <v>1309903729192</v>
      </c>
      <c r="C3931" s="1" t="s">
        <v>6647</v>
      </c>
      <c r="D3931" s="1" t="s">
        <v>6648</v>
      </c>
      <c r="E3931" s="1" t="s">
        <v>2706</v>
      </c>
      <c r="F3931">
        <v>2</v>
      </c>
      <c r="G3931">
        <v>16</v>
      </c>
      <c r="H3931">
        <v>1</v>
      </c>
      <c r="I3931" s="1" t="s">
        <v>3615</v>
      </c>
    </row>
    <row r="3932" spans="1:9" hidden="1" x14ac:dyDescent="0.3">
      <c r="A3932">
        <v>49522</v>
      </c>
      <c r="B3932" s="2">
        <v>1409903854921</v>
      </c>
      <c r="C3932" s="1" t="s">
        <v>6649</v>
      </c>
      <c r="D3932" s="1" t="s">
        <v>6650</v>
      </c>
      <c r="E3932" s="1" t="s">
        <v>2706</v>
      </c>
      <c r="F3932">
        <v>2</v>
      </c>
      <c r="G3932">
        <v>19</v>
      </c>
      <c r="H3932">
        <v>1</v>
      </c>
      <c r="I3932" s="1" t="s">
        <v>3615</v>
      </c>
    </row>
    <row r="3933" spans="1:9" hidden="1" x14ac:dyDescent="0.3">
      <c r="A3933">
        <v>49523</v>
      </c>
      <c r="B3933" s="2">
        <v>1409903818089</v>
      </c>
      <c r="C3933" s="1" t="s">
        <v>2242</v>
      </c>
      <c r="D3933" s="1" t="s">
        <v>6651</v>
      </c>
      <c r="E3933" s="1" t="s">
        <v>2706</v>
      </c>
      <c r="F3933">
        <v>2</v>
      </c>
      <c r="G3933">
        <v>21</v>
      </c>
      <c r="H3933">
        <v>1</v>
      </c>
      <c r="I3933" s="1" t="s">
        <v>3615</v>
      </c>
    </row>
    <row r="3934" spans="1:9" hidden="1" x14ac:dyDescent="0.3">
      <c r="A3934">
        <v>49524</v>
      </c>
      <c r="B3934" s="2">
        <v>1409903885380</v>
      </c>
      <c r="C3934" s="1" t="s">
        <v>142</v>
      </c>
      <c r="D3934" s="1" t="s">
        <v>6652</v>
      </c>
      <c r="E3934" s="1" t="s">
        <v>2706</v>
      </c>
      <c r="F3934">
        <v>2</v>
      </c>
      <c r="G3934">
        <v>23</v>
      </c>
      <c r="H3934">
        <v>1</v>
      </c>
      <c r="I3934" s="1" t="s">
        <v>3615</v>
      </c>
    </row>
    <row r="3935" spans="1:9" hidden="1" x14ac:dyDescent="0.3">
      <c r="A3935">
        <v>49525</v>
      </c>
      <c r="B3935" s="2">
        <v>1409903827045</v>
      </c>
      <c r="C3935" s="1" t="s">
        <v>3649</v>
      </c>
      <c r="D3935" s="1" t="s">
        <v>2508</v>
      </c>
      <c r="E3935" s="1" t="s">
        <v>2706</v>
      </c>
      <c r="F3935">
        <v>2</v>
      </c>
      <c r="G3935">
        <v>26</v>
      </c>
      <c r="H3935">
        <v>1</v>
      </c>
      <c r="I3935" s="1" t="s">
        <v>3615</v>
      </c>
    </row>
    <row r="3936" spans="1:9" hidden="1" x14ac:dyDescent="0.3">
      <c r="A3936">
        <v>49526</v>
      </c>
      <c r="B3936" s="2">
        <v>1219901307801</v>
      </c>
      <c r="C3936" s="1" t="s">
        <v>6653</v>
      </c>
      <c r="D3936" s="1" t="s">
        <v>4023</v>
      </c>
      <c r="E3936" s="1" t="s">
        <v>2706</v>
      </c>
      <c r="F3936">
        <v>3</v>
      </c>
      <c r="G3936">
        <v>4</v>
      </c>
      <c r="H3936">
        <v>1</v>
      </c>
      <c r="I3936" s="1" t="s">
        <v>3618</v>
      </c>
    </row>
    <row r="3937" spans="1:9" hidden="1" x14ac:dyDescent="0.3">
      <c r="A3937">
        <v>49527</v>
      </c>
      <c r="B3937" s="2">
        <v>1409903839868</v>
      </c>
      <c r="C3937" s="1" t="s">
        <v>6654</v>
      </c>
      <c r="D3937" s="1" t="s">
        <v>6655</v>
      </c>
      <c r="E3937" s="1" t="s">
        <v>2706</v>
      </c>
      <c r="F3937">
        <v>3</v>
      </c>
      <c r="G3937">
        <v>8</v>
      </c>
      <c r="H3937">
        <v>1</v>
      </c>
      <c r="I3937" s="1" t="s">
        <v>3618</v>
      </c>
    </row>
    <row r="3938" spans="1:9" hidden="1" x14ac:dyDescent="0.3">
      <c r="A3938">
        <v>49528</v>
      </c>
      <c r="B3938" s="2">
        <v>1409903822752</v>
      </c>
      <c r="C3938" s="1" t="s">
        <v>1753</v>
      </c>
      <c r="D3938" s="1" t="s">
        <v>6656</v>
      </c>
      <c r="E3938" s="1" t="s">
        <v>2706</v>
      </c>
      <c r="F3938">
        <v>3</v>
      </c>
      <c r="G3938">
        <v>9</v>
      </c>
      <c r="H3938">
        <v>1</v>
      </c>
      <c r="I3938" s="1" t="s">
        <v>3618</v>
      </c>
    </row>
    <row r="3939" spans="1:9" hidden="1" x14ac:dyDescent="0.3">
      <c r="A3939">
        <v>49529</v>
      </c>
      <c r="B3939" s="2">
        <v>1409903722278</v>
      </c>
      <c r="C3939" s="1" t="s">
        <v>6657</v>
      </c>
      <c r="D3939" s="1" t="s">
        <v>6658</v>
      </c>
      <c r="E3939" s="1" t="s">
        <v>2706</v>
      </c>
      <c r="F3939">
        <v>3</v>
      </c>
      <c r="G3939">
        <v>11</v>
      </c>
      <c r="H3939">
        <v>1</v>
      </c>
      <c r="I3939" s="1" t="s">
        <v>3618</v>
      </c>
    </row>
    <row r="3940" spans="1:9" hidden="1" x14ac:dyDescent="0.3">
      <c r="A3940">
        <v>49530</v>
      </c>
      <c r="B3940" s="2">
        <v>1409903830925</v>
      </c>
      <c r="C3940" s="1" t="s">
        <v>6659</v>
      </c>
      <c r="D3940" s="1" t="s">
        <v>6660</v>
      </c>
      <c r="E3940" s="1" t="s">
        <v>2706</v>
      </c>
      <c r="F3940">
        <v>3</v>
      </c>
      <c r="G3940">
        <v>12</v>
      </c>
      <c r="H3940">
        <v>1</v>
      </c>
      <c r="I3940" s="1" t="s">
        <v>3618</v>
      </c>
    </row>
    <row r="3941" spans="1:9" hidden="1" x14ac:dyDescent="0.3">
      <c r="A3941">
        <v>49531</v>
      </c>
      <c r="B3941" s="2">
        <v>1219901307810</v>
      </c>
      <c r="C3941" s="1" t="s">
        <v>6661</v>
      </c>
      <c r="D3941" s="1" t="s">
        <v>4023</v>
      </c>
      <c r="E3941" s="1" t="s">
        <v>2706</v>
      </c>
      <c r="F3941">
        <v>3</v>
      </c>
      <c r="G3941">
        <v>19</v>
      </c>
      <c r="H3941">
        <v>1</v>
      </c>
      <c r="I3941" s="1" t="s">
        <v>3618</v>
      </c>
    </row>
    <row r="3942" spans="1:9" hidden="1" x14ac:dyDescent="0.3">
      <c r="A3942">
        <v>49532</v>
      </c>
      <c r="B3942" s="2">
        <v>1409903849961</v>
      </c>
      <c r="C3942" s="1" t="s">
        <v>6662</v>
      </c>
      <c r="D3942" s="1" t="s">
        <v>6663</v>
      </c>
      <c r="E3942" s="1" t="s">
        <v>2706</v>
      </c>
      <c r="F3942">
        <v>3</v>
      </c>
      <c r="G3942">
        <v>23</v>
      </c>
      <c r="H3942">
        <v>1</v>
      </c>
      <c r="I3942" s="1" t="s">
        <v>3618</v>
      </c>
    </row>
    <row r="3943" spans="1:9" hidden="1" x14ac:dyDescent="0.3">
      <c r="A3943">
        <v>49533</v>
      </c>
      <c r="B3943" s="2">
        <v>1409903885495</v>
      </c>
      <c r="C3943" s="1" t="s">
        <v>1845</v>
      </c>
      <c r="D3943" s="1" t="s">
        <v>6664</v>
      </c>
      <c r="E3943" s="1" t="s">
        <v>2706</v>
      </c>
      <c r="F3943">
        <v>3</v>
      </c>
      <c r="G3943">
        <v>25</v>
      </c>
      <c r="H3943">
        <v>1</v>
      </c>
      <c r="I3943" s="1" t="s">
        <v>3618</v>
      </c>
    </row>
    <row r="3944" spans="1:9" hidden="1" x14ac:dyDescent="0.3">
      <c r="A3944">
        <v>49534</v>
      </c>
      <c r="B3944" s="2">
        <v>1409903858749</v>
      </c>
      <c r="C3944" s="1" t="s">
        <v>4177</v>
      </c>
      <c r="D3944" s="1" t="s">
        <v>6665</v>
      </c>
      <c r="E3944" s="1" t="s">
        <v>2706</v>
      </c>
      <c r="F3944">
        <v>4</v>
      </c>
      <c r="G3944">
        <v>12</v>
      </c>
      <c r="H3944">
        <v>1</v>
      </c>
      <c r="I3944" s="1" t="s">
        <v>3604</v>
      </c>
    </row>
    <row r="3945" spans="1:9" hidden="1" x14ac:dyDescent="0.3">
      <c r="A3945">
        <v>49535</v>
      </c>
      <c r="B3945" s="2">
        <v>1149901099061</v>
      </c>
      <c r="C3945" s="1" t="s">
        <v>6666</v>
      </c>
      <c r="D3945" s="1" t="s">
        <v>1330</v>
      </c>
      <c r="E3945" s="1" t="s">
        <v>2706</v>
      </c>
      <c r="F3945">
        <v>4</v>
      </c>
      <c r="G3945">
        <v>13</v>
      </c>
      <c r="H3945">
        <v>1</v>
      </c>
      <c r="I3945" s="1" t="s">
        <v>3774</v>
      </c>
    </row>
    <row r="3946" spans="1:9" hidden="1" x14ac:dyDescent="0.3">
      <c r="A3946">
        <v>49536</v>
      </c>
      <c r="B3946" s="2">
        <v>1449400050725</v>
      </c>
      <c r="C3946" s="1" t="s">
        <v>2279</v>
      </c>
      <c r="D3946" s="1" t="s">
        <v>6667</v>
      </c>
      <c r="E3946" s="1" t="s">
        <v>2706</v>
      </c>
      <c r="F3946">
        <v>4</v>
      </c>
      <c r="G3946">
        <v>16</v>
      </c>
      <c r="H3946">
        <v>1</v>
      </c>
      <c r="I3946" s="1" t="s">
        <v>3774</v>
      </c>
    </row>
    <row r="3947" spans="1:9" hidden="1" x14ac:dyDescent="0.3">
      <c r="A3947">
        <v>49537</v>
      </c>
      <c r="B3947" s="2">
        <v>1409903837890</v>
      </c>
      <c r="C3947" s="1" t="s">
        <v>6668</v>
      </c>
      <c r="D3947" s="1" t="s">
        <v>6483</v>
      </c>
      <c r="E3947" s="1" t="s">
        <v>2706</v>
      </c>
      <c r="F3947">
        <v>4</v>
      </c>
      <c r="G3947">
        <v>36</v>
      </c>
      <c r="H3947">
        <v>1</v>
      </c>
      <c r="I3947" s="1" t="s">
        <v>3923</v>
      </c>
    </row>
    <row r="3948" spans="1:9" hidden="1" x14ac:dyDescent="0.3">
      <c r="A3948">
        <v>49538</v>
      </c>
      <c r="B3948" s="2">
        <v>1409903858986</v>
      </c>
      <c r="C3948" s="1" t="s">
        <v>6669</v>
      </c>
      <c r="D3948" s="1" t="s">
        <v>1919</v>
      </c>
      <c r="E3948" s="1" t="s">
        <v>2706</v>
      </c>
      <c r="F3948">
        <v>4</v>
      </c>
      <c r="G3948">
        <v>39</v>
      </c>
      <c r="H3948">
        <v>1</v>
      </c>
      <c r="I3948" s="1" t="s">
        <v>3774</v>
      </c>
    </row>
    <row r="3949" spans="1:9" hidden="1" x14ac:dyDescent="0.3">
      <c r="A3949">
        <v>49539</v>
      </c>
      <c r="B3949" s="2">
        <v>1409903888605</v>
      </c>
      <c r="C3949" s="1" t="s">
        <v>6670</v>
      </c>
      <c r="D3949" s="1" t="s">
        <v>6671</v>
      </c>
      <c r="E3949" s="1" t="s">
        <v>2706</v>
      </c>
      <c r="F3949">
        <v>5</v>
      </c>
      <c r="G3949">
        <v>4</v>
      </c>
      <c r="H3949">
        <v>1</v>
      </c>
      <c r="I3949" s="1" t="s">
        <v>3822</v>
      </c>
    </row>
    <row r="3950" spans="1:9" hidden="1" x14ac:dyDescent="0.3">
      <c r="A3950">
        <v>49540</v>
      </c>
      <c r="B3950" s="2">
        <v>1449400051977</v>
      </c>
      <c r="C3950" s="1" t="s">
        <v>6672</v>
      </c>
      <c r="D3950" s="1" t="s">
        <v>6673</v>
      </c>
      <c r="E3950" s="1" t="s">
        <v>2706</v>
      </c>
      <c r="F3950">
        <v>5</v>
      </c>
      <c r="G3950">
        <v>5</v>
      </c>
      <c r="H3950">
        <v>1</v>
      </c>
      <c r="I3950" s="1" t="s">
        <v>2083</v>
      </c>
    </row>
    <row r="3951" spans="1:9" hidden="1" x14ac:dyDescent="0.3">
      <c r="A3951">
        <v>49541</v>
      </c>
      <c r="B3951" s="2">
        <v>1409903812668</v>
      </c>
      <c r="C3951" s="1" t="s">
        <v>6674</v>
      </c>
      <c r="D3951" s="1" t="s">
        <v>4102</v>
      </c>
      <c r="E3951" s="1" t="s">
        <v>2706</v>
      </c>
      <c r="F3951">
        <v>5</v>
      </c>
      <c r="G3951">
        <v>8</v>
      </c>
      <c r="H3951">
        <v>1</v>
      </c>
      <c r="I3951" s="1" t="s">
        <v>2083</v>
      </c>
    </row>
    <row r="3952" spans="1:9" hidden="1" x14ac:dyDescent="0.3">
      <c r="A3952">
        <v>49542</v>
      </c>
      <c r="B3952" s="2">
        <v>1409903845230</v>
      </c>
      <c r="C3952" s="1" t="s">
        <v>1861</v>
      </c>
      <c r="D3952" s="1" t="s">
        <v>6675</v>
      </c>
      <c r="E3952" s="1" t="s">
        <v>2706</v>
      </c>
      <c r="F3952">
        <v>5</v>
      </c>
      <c r="G3952">
        <v>11</v>
      </c>
      <c r="H3952">
        <v>1</v>
      </c>
      <c r="I3952" s="1" t="s">
        <v>2083</v>
      </c>
    </row>
    <row r="3953" spans="1:9" hidden="1" x14ac:dyDescent="0.3">
      <c r="A3953">
        <v>49543</v>
      </c>
      <c r="B3953" s="2">
        <v>1409903805866</v>
      </c>
      <c r="C3953" s="1" t="s">
        <v>6676</v>
      </c>
      <c r="D3953" s="1" t="s">
        <v>4258</v>
      </c>
      <c r="E3953" s="1" t="s">
        <v>2706</v>
      </c>
      <c r="F3953">
        <v>5</v>
      </c>
      <c r="G3953">
        <v>14</v>
      </c>
      <c r="H3953">
        <v>1</v>
      </c>
      <c r="I3953" s="1" t="s">
        <v>1874</v>
      </c>
    </row>
    <row r="3954" spans="1:9" hidden="1" x14ac:dyDescent="0.3">
      <c r="A3954">
        <v>49544</v>
      </c>
      <c r="B3954" s="2">
        <v>1409903827720</v>
      </c>
      <c r="C3954" s="1" t="s">
        <v>6677</v>
      </c>
      <c r="D3954" s="1" t="s">
        <v>3179</v>
      </c>
      <c r="E3954" s="1" t="s">
        <v>2706</v>
      </c>
      <c r="F3954">
        <v>5</v>
      </c>
      <c r="G3954">
        <v>16</v>
      </c>
      <c r="H3954">
        <v>1</v>
      </c>
      <c r="I3954" s="1" t="s">
        <v>2083</v>
      </c>
    </row>
    <row r="3955" spans="1:9" hidden="1" x14ac:dyDescent="0.3">
      <c r="A3955">
        <v>49545</v>
      </c>
      <c r="B3955" s="2">
        <v>1407800044623</v>
      </c>
      <c r="C3955" s="1" t="s">
        <v>6678</v>
      </c>
      <c r="D3955" s="1" t="s">
        <v>6679</v>
      </c>
      <c r="E3955" s="1" t="s">
        <v>2706</v>
      </c>
      <c r="F3955">
        <v>5</v>
      </c>
      <c r="G3955">
        <v>19</v>
      </c>
      <c r="H3955">
        <v>1</v>
      </c>
      <c r="I3955" s="1" t="s">
        <v>2083</v>
      </c>
    </row>
    <row r="3956" spans="1:9" hidden="1" x14ac:dyDescent="0.3">
      <c r="A3956">
        <v>49546</v>
      </c>
      <c r="B3956" s="2">
        <v>1409903863971</v>
      </c>
      <c r="C3956" s="1" t="s">
        <v>6680</v>
      </c>
      <c r="D3956" s="1" t="s">
        <v>6681</v>
      </c>
      <c r="E3956" s="1" t="s">
        <v>2706</v>
      </c>
      <c r="F3956">
        <v>5</v>
      </c>
      <c r="G3956">
        <v>24</v>
      </c>
      <c r="H3956">
        <v>1</v>
      </c>
      <c r="I3956" s="1" t="s">
        <v>2241</v>
      </c>
    </row>
    <row r="3957" spans="1:9" hidden="1" x14ac:dyDescent="0.3">
      <c r="A3957">
        <v>49547</v>
      </c>
      <c r="B3957" s="2">
        <v>1409903866130</v>
      </c>
      <c r="C3957" s="1" t="s">
        <v>2166</v>
      </c>
      <c r="D3957" s="1" t="s">
        <v>6682</v>
      </c>
      <c r="E3957" s="1" t="s">
        <v>2706</v>
      </c>
      <c r="F3957">
        <v>5</v>
      </c>
      <c r="G3957">
        <v>25</v>
      </c>
      <c r="H3957">
        <v>1</v>
      </c>
      <c r="I3957" s="1" t="s">
        <v>2133</v>
      </c>
    </row>
    <row r="3958" spans="1:9" hidden="1" x14ac:dyDescent="0.3">
      <c r="A3958">
        <v>49548</v>
      </c>
      <c r="B3958" s="2">
        <v>1729800414390</v>
      </c>
      <c r="C3958" s="1" t="s">
        <v>1769</v>
      </c>
      <c r="D3958" s="1" t="s">
        <v>6683</v>
      </c>
      <c r="E3958" s="1" t="s">
        <v>2706</v>
      </c>
      <c r="F3958">
        <v>5</v>
      </c>
      <c r="G3958">
        <v>29</v>
      </c>
      <c r="H3958">
        <v>1</v>
      </c>
      <c r="I3958" s="1" t="s">
        <v>2241</v>
      </c>
    </row>
    <row r="3959" spans="1:9" hidden="1" x14ac:dyDescent="0.3">
      <c r="A3959">
        <v>49549</v>
      </c>
      <c r="B3959" s="2">
        <v>1309903712699</v>
      </c>
      <c r="C3959" s="1" t="s">
        <v>6684</v>
      </c>
      <c r="D3959" s="1" t="s">
        <v>6685</v>
      </c>
      <c r="E3959" s="1" t="s">
        <v>2706</v>
      </c>
      <c r="F3959">
        <v>5</v>
      </c>
      <c r="G3959">
        <v>35</v>
      </c>
      <c r="H3959">
        <v>1</v>
      </c>
      <c r="I3959" s="1" t="s">
        <v>2976</v>
      </c>
    </row>
    <row r="3960" spans="1:9" hidden="1" x14ac:dyDescent="0.3">
      <c r="A3960">
        <v>49550</v>
      </c>
      <c r="B3960" s="2">
        <v>1100704132149</v>
      </c>
      <c r="C3960" s="1" t="s">
        <v>6686</v>
      </c>
      <c r="D3960" s="1" t="s">
        <v>6687</v>
      </c>
      <c r="E3960" s="1" t="s">
        <v>2706</v>
      </c>
      <c r="F3960">
        <v>6</v>
      </c>
      <c r="G3960">
        <v>1</v>
      </c>
      <c r="H3960">
        <v>1</v>
      </c>
      <c r="I3960" s="1" t="s">
        <v>1824</v>
      </c>
    </row>
    <row r="3961" spans="1:9" hidden="1" x14ac:dyDescent="0.3">
      <c r="A3961">
        <v>49551</v>
      </c>
      <c r="B3961" s="2">
        <v>1409903843580</v>
      </c>
      <c r="C3961" s="1" t="s">
        <v>6688</v>
      </c>
      <c r="D3961" s="1" t="s">
        <v>6689</v>
      </c>
      <c r="E3961" s="1" t="s">
        <v>2706</v>
      </c>
      <c r="F3961">
        <v>6</v>
      </c>
      <c r="G3961">
        <v>8</v>
      </c>
      <c r="H3961">
        <v>1</v>
      </c>
      <c r="I3961" s="1" t="s">
        <v>3822</v>
      </c>
    </row>
    <row r="3962" spans="1:9" hidden="1" x14ac:dyDescent="0.3">
      <c r="A3962">
        <v>49552</v>
      </c>
      <c r="B3962" s="2">
        <v>1409903815250</v>
      </c>
      <c r="C3962" s="1" t="s">
        <v>6690</v>
      </c>
      <c r="D3962" s="1" t="s">
        <v>5630</v>
      </c>
      <c r="E3962" s="1" t="s">
        <v>2706</v>
      </c>
      <c r="F3962">
        <v>6</v>
      </c>
      <c r="G3962">
        <v>13</v>
      </c>
      <c r="H3962">
        <v>1</v>
      </c>
      <c r="I3962" s="1" t="s">
        <v>1720</v>
      </c>
    </row>
    <row r="3963" spans="1:9" hidden="1" x14ac:dyDescent="0.3">
      <c r="A3963">
        <v>49553</v>
      </c>
      <c r="B3963" s="2">
        <v>1409903876381</v>
      </c>
      <c r="C3963" s="1" t="s">
        <v>6691</v>
      </c>
      <c r="D3963" s="1" t="s">
        <v>6692</v>
      </c>
      <c r="E3963" s="1" t="s">
        <v>2706</v>
      </c>
      <c r="F3963">
        <v>6</v>
      </c>
      <c r="G3963">
        <v>18</v>
      </c>
      <c r="H3963">
        <v>1</v>
      </c>
      <c r="I3963" s="1" t="s">
        <v>2296</v>
      </c>
    </row>
    <row r="3964" spans="1:9" hidden="1" x14ac:dyDescent="0.3">
      <c r="A3964">
        <v>49554</v>
      </c>
      <c r="B3964" s="2">
        <v>1409903826693</v>
      </c>
      <c r="C3964" s="1" t="s">
        <v>6693</v>
      </c>
      <c r="D3964" s="1" t="s">
        <v>6694</v>
      </c>
      <c r="E3964" s="1" t="s">
        <v>2706</v>
      </c>
      <c r="F3964">
        <v>6</v>
      </c>
      <c r="G3964">
        <v>19</v>
      </c>
      <c r="H3964">
        <v>1</v>
      </c>
      <c r="I3964" s="1" t="s">
        <v>3923</v>
      </c>
    </row>
    <row r="3965" spans="1:9" hidden="1" x14ac:dyDescent="0.3">
      <c r="A3965">
        <v>49555</v>
      </c>
      <c r="B3965" s="2">
        <v>1409600477188</v>
      </c>
      <c r="C3965" s="1" t="s">
        <v>6695</v>
      </c>
      <c r="D3965" s="1" t="s">
        <v>6696</v>
      </c>
      <c r="E3965" s="1" t="s">
        <v>2706</v>
      </c>
      <c r="F3965">
        <v>6</v>
      </c>
      <c r="G3965">
        <v>24</v>
      </c>
      <c r="H3965">
        <v>1</v>
      </c>
      <c r="I3965" s="1" t="s">
        <v>2032</v>
      </c>
    </row>
    <row r="3966" spans="1:9" hidden="1" x14ac:dyDescent="0.3">
      <c r="A3966">
        <v>49556</v>
      </c>
      <c r="B3966" s="2">
        <v>1409903840491</v>
      </c>
      <c r="C3966" s="1" t="s">
        <v>4144</v>
      </c>
      <c r="D3966" s="1" t="s">
        <v>692</v>
      </c>
      <c r="E3966" s="1" t="s">
        <v>2706</v>
      </c>
      <c r="F3966">
        <v>6</v>
      </c>
      <c r="G3966">
        <v>25</v>
      </c>
      <c r="H3966">
        <v>1</v>
      </c>
      <c r="I3966" s="1" t="s">
        <v>3661</v>
      </c>
    </row>
    <row r="3967" spans="1:9" hidden="1" x14ac:dyDescent="0.3">
      <c r="A3967">
        <v>49557</v>
      </c>
      <c r="B3967" s="2">
        <v>1409903936588</v>
      </c>
      <c r="C3967" s="1" t="s">
        <v>6697</v>
      </c>
      <c r="D3967" s="1" t="s">
        <v>4897</v>
      </c>
      <c r="E3967" s="1" t="s">
        <v>2706</v>
      </c>
      <c r="F3967">
        <v>6</v>
      </c>
      <c r="G3967">
        <v>27</v>
      </c>
      <c r="H3967">
        <v>1</v>
      </c>
      <c r="I3967" s="1" t="s">
        <v>2032</v>
      </c>
    </row>
    <row r="3968" spans="1:9" hidden="1" x14ac:dyDescent="0.3">
      <c r="A3968">
        <v>49558</v>
      </c>
      <c r="B3968" s="2">
        <v>1409903869830</v>
      </c>
      <c r="C3968" s="1" t="s">
        <v>6698</v>
      </c>
      <c r="D3968" s="1" t="s">
        <v>6699</v>
      </c>
      <c r="E3968" s="1" t="s">
        <v>2706</v>
      </c>
      <c r="F3968">
        <v>6</v>
      </c>
      <c r="G3968">
        <v>28</v>
      </c>
      <c r="H3968">
        <v>1</v>
      </c>
      <c r="I3968" s="1" t="s">
        <v>3661</v>
      </c>
    </row>
    <row r="3969" spans="1:9" hidden="1" x14ac:dyDescent="0.3">
      <c r="A3969">
        <v>49559</v>
      </c>
      <c r="B3969" s="2">
        <v>1409903722499</v>
      </c>
      <c r="C3969" s="1" t="s">
        <v>2583</v>
      </c>
      <c r="D3969" s="1" t="s">
        <v>173</v>
      </c>
      <c r="E3969" s="1" t="s">
        <v>2706</v>
      </c>
      <c r="F3969">
        <v>6</v>
      </c>
      <c r="G3969">
        <v>35</v>
      </c>
      <c r="H3969">
        <v>1</v>
      </c>
      <c r="I3969" s="1" t="s">
        <v>1720</v>
      </c>
    </row>
    <row r="3970" spans="1:9" hidden="1" x14ac:dyDescent="0.3">
      <c r="A3970">
        <v>49560</v>
      </c>
      <c r="B3970" s="2">
        <v>1409903858293</v>
      </c>
      <c r="C3970" s="1" t="s">
        <v>3136</v>
      </c>
      <c r="D3970" s="1" t="s">
        <v>6700</v>
      </c>
      <c r="E3970" s="1" t="s">
        <v>2706</v>
      </c>
      <c r="F3970">
        <v>7</v>
      </c>
      <c r="G3970">
        <v>7</v>
      </c>
      <c r="H3970">
        <v>1</v>
      </c>
      <c r="I3970" s="1" t="s">
        <v>3362</v>
      </c>
    </row>
    <row r="3971" spans="1:9" hidden="1" x14ac:dyDescent="0.3">
      <c r="A3971">
        <v>49561</v>
      </c>
      <c r="B3971" s="2">
        <v>1309903669165</v>
      </c>
      <c r="C3971" s="1" t="s">
        <v>6701</v>
      </c>
      <c r="D3971" s="1" t="s">
        <v>6702</v>
      </c>
      <c r="E3971" s="1" t="s">
        <v>2706</v>
      </c>
      <c r="F3971">
        <v>7</v>
      </c>
      <c r="G3971">
        <v>11</v>
      </c>
      <c r="H3971">
        <v>1</v>
      </c>
      <c r="I3971" s="1" t="s">
        <v>1720</v>
      </c>
    </row>
    <row r="3972" spans="1:9" hidden="1" x14ac:dyDescent="0.3">
      <c r="A3972">
        <v>49562</v>
      </c>
      <c r="B3972" s="2">
        <v>1409903801283</v>
      </c>
      <c r="C3972" s="1" t="s">
        <v>6703</v>
      </c>
      <c r="D3972" s="1" t="s">
        <v>6704</v>
      </c>
      <c r="E3972" s="1" t="s">
        <v>2706</v>
      </c>
      <c r="F3972">
        <v>7</v>
      </c>
      <c r="G3972">
        <v>12</v>
      </c>
      <c r="H3972">
        <v>1</v>
      </c>
      <c r="I3972" s="1" t="s">
        <v>3720</v>
      </c>
    </row>
    <row r="3973" spans="1:9" hidden="1" x14ac:dyDescent="0.3">
      <c r="A3973">
        <v>49563</v>
      </c>
      <c r="B3973" s="2">
        <v>7407400010267</v>
      </c>
      <c r="C3973" s="1" t="s">
        <v>6705</v>
      </c>
      <c r="D3973" s="1" t="s">
        <v>6706</v>
      </c>
      <c r="E3973" s="1" t="s">
        <v>2706</v>
      </c>
      <c r="F3973">
        <v>7</v>
      </c>
      <c r="G3973">
        <v>16</v>
      </c>
      <c r="H3973">
        <v>1</v>
      </c>
      <c r="I3973" s="1" t="s">
        <v>1720</v>
      </c>
    </row>
    <row r="3974" spans="1:9" hidden="1" x14ac:dyDescent="0.3">
      <c r="A3974">
        <v>49564</v>
      </c>
      <c r="B3974" s="2">
        <v>1368900054517</v>
      </c>
      <c r="C3974" s="1" t="s">
        <v>6707</v>
      </c>
      <c r="D3974" s="1" t="s">
        <v>6708</v>
      </c>
      <c r="E3974" s="1" t="s">
        <v>2706</v>
      </c>
      <c r="F3974">
        <v>7</v>
      </c>
      <c r="G3974">
        <v>18</v>
      </c>
      <c r="H3974">
        <v>1</v>
      </c>
      <c r="I3974" s="1" t="s">
        <v>3362</v>
      </c>
    </row>
    <row r="3975" spans="1:9" hidden="1" x14ac:dyDescent="0.3">
      <c r="A3975">
        <v>49565</v>
      </c>
      <c r="B3975" s="2">
        <v>1409903836940</v>
      </c>
      <c r="C3975" s="1" t="s">
        <v>6709</v>
      </c>
      <c r="D3975" s="1" t="s">
        <v>6710</v>
      </c>
      <c r="E3975" s="1" t="s">
        <v>2706</v>
      </c>
      <c r="F3975">
        <v>7</v>
      </c>
      <c r="G3975">
        <v>19</v>
      </c>
      <c r="H3975">
        <v>1</v>
      </c>
      <c r="I3975" s="1" t="s">
        <v>2032</v>
      </c>
    </row>
    <row r="3976" spans="1:9" hidden="1" x14ac:dyDescent="0.3">
      <c r="A3976">
        <v>49566</v>
      </c>
      <c r="B3976" s="2">
        <v>1499034840912</v>
      </c>
      <c r="C3976" s="1" t="s">
        <v>6711</v>
      </c>
      <c r="D3976" s="1" t="s">
        <v>1227</v>
      </c>
      <c r="E3976" s="1" t="s">
        <v>2706</v>
      </c>
      <c r="F3976">
        <v>7</v>
      </c>
      <c r="G3976">
        <v>22</v>
      </c>
      <c r="H3976">
        <v>1</v>
      </c>
      <c r="I3976" s="1" t="s">
        <v>3623</v>
      </c>
    </row>
    <row r="3977" spans="1:9" hidden="1" x14ac:dyDescent="0.3">
      <c r="A3977">
        <v>49567</v>
      </c>
      <c r="B3977" s="2">
        <v>1409903887854</v>
      </c>
      <c r="C3977" s="1" t="s">
        <v>6712</v>
      </c>
      <c r="D3977" s="1" t="s">
        <v>6713</v>
      </c>
      <c r="E3977" s="1" t="s">
        <v>2706</v>
      </c>
      <c r="F3977">
        <v>7</v>
      </c>
      <c r="G3977">
        <v>23</v>
      </c>
      <c r="H3977">
        <v>1</v>
      </c>
      <c r="I3977" s="1" t="s">
        <v>6714</v>
      </c>
    </row>
    <row r="3978" spans="1:9" hidden="1" x14ac:dyDescent="0.3">
      <c r="A3978">
        <v>49568</v>
      </c>
      <c r="B3978" s="2">
        <v>1409903803316</v>
      </c>
      <c r="C3978" s="1" t="s">
        <v>6637</v>
      </c>
      <c r="D3978" s="1" t="s">
        <v>6715</v>
      </c>
      <c r="E3978" s="1" t="s">
        <v>2706</v>
      </c>
      <c r="F3978">
        <v>7</v>
      </c>
      <c r="G3978">
        <v>27</v>
      </c>
      <c r="H3978">
        <v>1</v>
      </c>
      <c r="I3978" s="1" t="s">
        <v>6714</v>
      </c>
    </row>
    <row r="3979" spans="1:9" hidden="1" x14ac:dyDescent="0.3">
      <c r="A3979">
        <v>49569</v>
      </c>
      <c r="B3979" s="2">
        <v>1420901425278</v>
      </c>
      <c r="C3979" s="1" t="s">
        <v>6075</v>
      </c>
      <c r="D3979" s="1" t="s">
        <v>6716</v>
      </c>
      <c r="E3979" s="1" t="s">
        <v>2706</v>
      </c>
      <c r="F3979">
        <v>7</v>
      </c>
      <c r="G3979">
        <v>31</v>
      </c>
      <c r="H3979">
        <v>1</v>
      </c>
      <c r="I3979" s="1" t="s">
        <v>3661</v>
      </c>
    </row>
    <row r="3980" spans="1:9" hidden="1" x14ac:dyDescent="0.3">
      <c r="A3980">
        <v>49570</v>
      </c>
      <c r="B3980" s="2">
        <v>1409903849693</v>
      </c>
      <c r="C3980" s="1" t="s">
        <v>303</v>
      </c>
      <c r="D3980" s="1" t="s">
        <v>4597</v>
      </c>
      <c r="E3980" s="1" t="s">
        <v>2706</v>
      </c>
      <c r="F3980">
        <v>7</v>
      </c>
      <c r="G3980">
        <v>35</v>
      </c>
      <c r="H3980">
        <v>1</v>
      </c>
      <c r="I3980" s="1" t="s">
        <v>2032</v>
      </c>
    </row>
    <row r="3981" spans="1:9" hidden="1" x14ac:dyDescent="0.3">
      <c r="A3981">
        <v>49571</v>
      </c>
      <c r="B3981" s="2">
        <v>1139600557443</v>
      </c>
      <c r="C3981" s="1" t="s">
        <v>6717</v>
      </c>
      <c r="D3981" s="1" t="s">
        <v>6718</v>
      </c>
      <c r="E3981" s="1" t="s">
        <v>2706</v>
      </c>
      <c r="F3981">
        <v>7</v>
      </c>
      <c r="G3981">
        <v>37</v>
      </c>
      <c r="H3981">
        <v>1</v>
      </c>
      <c r="I3981" s="1" t="s">
        <v>2021</v>
      </c>
    </row>
    <row r="3982" spans="1:9" hidden="1" x14ac:dyDescent="0.3">
      <c r="A3982">
        <v>49572</v>
      </c>
      <c r="B3982" s="2">
        <v>1470501178796</v>
      </c>
      <c r="C3982" s="1" t="s">
        <v>2808</v>
      </c>
      <c r="D3982" s="1" t="s">
        <v>6719</v>
      </c>
      <c r="E3982" s="1" t="s">
        <v>2706</v>
      </c>
      <c r="F3982">
        <v>7</v>
      </c>
      <c r="G3982">
        <v>39</v>
      </c>
      <c r="H3982">
        <v>1</v>
      </c>
      <c r="I3982" s="1" t="s">
        <v>2032</v>
      </c>
    </row>
    <row r="3983" spans="1:9" hidden="1" x14ac:dyDescent="0.3">
      <c r="A3983">
        <v>49573</v>
      </c>
      <c r="B3983" s="2">
        <v>1409700295669</v>
      </c>
      <c r="C3983" s="1" t="s">
        <v>6720</v>
      </c>
      <c r="D3983" s="1" t="s">
        <v>6721</v>
      </c>
      <c r="E3983" s="1" t="s">
        <v>2706</v>
      </c>
      <c r="F3983">
        <v>8</v>
      </c>
      <c r="G3983">
        <v>9</v>
      </c>
      <c r="H3983">
        <v>0</v>
      </c>
      <c r="I3983" s="1" t="s">
        <v>1708</v>
      </c>
    </row>
    <row r="3984" spans="1:9" hidden="1" x14ac:dyDescent="0.3">
      <c r="A3984">
        <v>49574</v>
      </c>
      <c r="B3984" s="2">
        <v>1209000509544</v>
      </c>
      <c r="C3984" s="1" t="s">
        <v>6722</v>
      </c>
      <c r="D3984" s="1" t="s">
        <v>6723</v>
      </c>
      <c r="E3984" s="1" t="s">
        <v>2706</v>
      </c>
      <c r="F3984">
        <v>8</v>
      </c>
      <c r="G3984">
        <v>11</v>
      </c>
      <c r="H3984">
        <v>0</v>
      </c>
      <c r="I3984" s="1" t="s">
        <v>1708</v>
      </c>
    </row>
    <row r="3985" spans="1:9" hidden="1" x14ac:dyDescent="0.3">
      <c r="A3985">
        <v>49575</v>
      </c>
      <c r="B3985" s="2">
        <v>1409903841030</v>
      </c>
      <c r="C3985" s="1" t="s">
        <v>6724</v>
      </c>
      <c r="D3985" s="1" t="s">
        <v>6725</v>
      </c>
      <c r="E3985" s="1" t="s">
        <v>2706</v>
      </c>
      <c r="F3985">
        <v>8</v>
      </c>
      <c r="G3985">
        <v>14</v>
      </c>
      <c r="H3985">
        <v>1</v>
      </c>
      <c r="I3985" s="1" t="s">
        <v>1720</v>
      </c>
    </row>
    <row r="3986" spans="1:9" hidden="1" x14ac:dyDescent="0.3">
      <c r="A3986">
        <v>49576</v>
      </c>
      <c r="B3986" s="2">
        <v>1449400049026</v>
      </c>
      <c r="C3986" s="1" t="s">
        <v>2090</v>
      </c>
      <c r="D3986" s="1" t="s">
        <v>6726</v>
      </c>
      <c r="E3986" s="1" t="s">
        <v>2706</v>
      </c>
      <c r="F3986">
        <v>8</v>
      </c>
      <c r="G3986">
        <v>22</v>
      </c>
      <c r="H3986">
        <v>1</v>
      </c>
      <c r="I3986" s="1" t="s">
        <v>2788</v>
      </c>
    </row>
    <row r="3987" spans="1:9" hidden="1" x14ac:dyDescent="0.3">
      <c r="A3987">
        <v>49577</v>
      </c>
      <c r="B3987" s="2">
        <v>1409903801895</v>
      </c>
      <c r="C3987" s="1" t="s">
        <v>6727</v>
      </c>
      <c r="D3987" s="1" t="s">
        <v>6728</v>
      </c>
      <c r="E3987" s="1" t="s">
        <v>2706</v>
      </c>
      <c r="F3987">
        <v>8</v>
      </c>
      <c r="G3987">
        <v>25</v>
      </c>
      <c r="H3987">
        <v>1</v>
      </c>
      <c r="I3987" s="1" t="s">
        <v>2083</v>
      </c>
    </row>
    <row r="3988" spans="1:9" hidden="1" x14ac:dyDescent="0.3">
      <c r="A3988">
        <v>49578</v>
      </c>
      <c r="B3988" s="2">
        <v>1409903718726</v>
      </c>
      <c r="C3988" s="1" t="s">
        <v>6729</v>
      </c>
      <c r="D3988" s="1" t="s">
        <v>6730</v>
      </c>
      <c r="E3988" s="1" t="s">
        <v>2706</v>
      </c>
      <c r="F3988">
        <v>8</v>
      </c>
      <c r="G3988">
        <v>27</v>
      </c>
      <c r="H3988">
        <v>1</v>
      </c>
      <c r="I3988" s="1" t="s">
        <v>1847</v>
      </c>
    </row>
    <row r="3989" spans="1:9" hidden="1" x14ac:dyDescent="0.3">
      <c r="A3989">
        <v>49579</v>
      </c>
      <c r="B3989" s="2">
        <v>1140200710959</v>
      </c>
      <c r="C3989" s="1" t="s">
        <v>2176</v>
      </c>
      <c r="D3989" s="1" t="s">
        <v>6731</v>
      </c>
      <c r="E3989" s="1" t="s">
        <v>2706</v>
      </c>
      <c r="F3989">
        <v>8</v>
      </c>
      <c r="G3989">
        <v>28</v>
      </c>
      <c r="H3989">
        <v>0</v>
      </c>
      <c r="I3989" s="1" t="s">
        <v>1708</v>
      </c>
    </row>
    <row r="3990" spans="1:9" hidden="1" x14ac:dyDescent="0.3">
      <c r="A3990">
        <v>49580</v>
      </c>
      <c r="B3990" s="2">
        <v>1460900150704</v>
      </c>
      <c r="C3990" s="1" t="s">
        <v>1769</v>
      </c>
      <c r="D3990" s="1" t="s">
        <v>6732</v>
      </c>
      <c r="E3990" s="1" t="s">
        <v>2706</v>
      </c>
      <c r="F3990">
        <v>8</v>
      </c>
      <c r="G3990">
        <v>29</v>
      </c>
      <c r="H3990">
        <v>1</v>
      </c>
      <c r="I3990" s="1" t="s">
        <v>2133</v>
      </c>
    </row>
    <row r="3991" spans="1:9" hidden="1" x14ac:dyDescent="0.3">
      <c r="A3991">
        <v>49581</v>
      </c>
      <c r="B3991" s="2">
        <v>1407800049269</v>
      </c>
      <c r="C3991" s="1" t="s">
        <v>1294</v>
      </c>
      <c r="D3991" s="1" t="s">
        <v>6733</v>
      </c>
      <c r="E3991" s="1" t="s">
        <v>2706</v>
      </c>
      <c r="F3991">
        <v>8</v>
      </c>
      <c r="G3991">
        <v>30</v>
      </c>
      <c r="H3991">
        <v>1</v>
      </c>
      <c r="I3991" s="1" t="s">
        <v>2788</v>
      </c>
    </row>
    <row r="3992" spans="1:9" hidden="1" x14ac:dyDescent="0.3">
      <c r="A3992">
        <v>49582</v>
      </c>
      <c r="B3992" s="2">
        <v>1409903805386</v>
      </c>
      <c r="C3992" s="1" t="s">
        <v>2040</v>
      </c>
      <c r="D3992" s="1" t="s">
        <v>6734</v>
      </c>
      <c r="E3992" s="1" t="s">
        <v>2706</v>
      </c>
      <c r="F3992">
        <v>8</v>
      </c>
      <c r="G3992">
        <v>32</v>
      </c>
      <c r="H3992">
        <v>1</v>
      </c>
      <c r="I3992" s="1" t="s">
        <v>4021</v>
      </c>
    </row>
    <row r="3993" spans="1:9" hidden="1" x14ac:dyDescent="0.3">
      <c r="A3993">
        <v>49583</v>
      </c>
      <c r="B3993" s="2">
        <v>1467700029894</v>
      </c>
      <c r="C3993" s="1" t="s">
        <v>6735</v>
      </c>
      <c r="D3993" s="1" t="s">
        <v>6736</v>
      </c>
      <c r="E3993" s="1" t="s">
        <v>2706</v>
      </c>
      <c r="F3993">
        <v>9</v>
      </c>
      <c r="G3993">
        <v>3</v>
      </c>
      <c r="H3993">
        <v>1</v>
      </c>
      <c r="I3993" s="1" t="s">
        <v>3700</v>
      </c>
    </row>
    <row r="3994" spans="1:9" hidden="1" x14ac:dyDescent="0.3">
      <c r="A3994">
        <v>49584</v>
      </c>
      <c r="B3994" s="2">
        <v>1409903784630</v>
      </c>
      <c r="C3994" s="1" t="s">
        <v>6737</v>
      </c>
      <c r="D3994" s="1" t="s">
        <v>633</v>
      </c>
      <c r="E3994" s="1" t="s">
        <v>2706</v>
      </c>
      <c r="F3994">
        <v>9</v>
      </c>
      <c r="G3994">
        <v>8</v>
      </c>
      <c r="H3994">
        <v>1</v>
      </c>
      <c r="I3994" s="1" t="s">
        <v>2044</v>
      </c>
    </row>
    <row r="3995" spans="1:9" hidden="1" x14ac:dyDescent="0.3">
      <c r="A3995">
        <v>49585</v>
      </c>
      <c r="B3995" s="2">
        <v>1409903829188</v>
      </c>
      <c r="C3995" s="1" t="s">
        <v>6738</v>
      </c>
      <c r="D3995" s="1" t="s">
        <v>6739</v>
      </c>
      <c r="E3995" s="1" t="s">
        <v>2706</v>
      </c>
      <c r="F3995">
        <v>9</v>
      </c>
      <c r="G3995">
        <v>9</v>
      </c>
      <c r="H3995">
        <v>1</v>
      </c>
      <c r="I3995" s="1" t="s">
        <v>1720</v>
      </c>
    </row>
    <row r="3996" spans="1:9" hidden="1" x14ac:dyDescent="0.3">
      <c r="A3996">
        <v>49586</v>
      </c>
      <c r="B3996" s="2">
        <v>1459901333606</v>
      </c>
      <c r="C3996" s="1" t="s">
        <v>6740</v>
      </c>
      <c r="D3996" s="1" t="s">
        <v>6741</v>
      </c>
      <c r="E3996" s="1" t="s">
        <v>2706</v>
      </c>
      <c r="F3996">
        <v>9</v>
      </c>
      <c r="G3996">
        <v>17</v>
      </c>
      <c r="H3996">
        <v>1</v>
      </c>
      <c r="I3996" s="1" t="s">
        <v>2083</v>
      </c>
    </row>
    <row r="3997" spans="1:9" hidden="1" x14ac:dyDescent="0.3">
      <c r="A3997">
        <v>49587</v>
      </c>
      <c r="B3997" s="2">
        <v>1409903836931</v>
      </c>
      <c r="C3997" s="1" t="s">
        <v>2108</v>
      </c>
      <c r="D3997" s="1" t="s">
        <v>6742</v>
      </c>
      <c r="E3997" s="1" t="s">
        <v>2706</v>
      </c>
      <c r="F3997">
        <v>9</v>
      </c>
      <c r="G3997">
        <v>30</v>
      </c>
      <c r="H3997">
        <v>1</v>
      </c>
      <c r="I3997" s="1" t="s">
        <v>1720</v>
      </c>
    </row>
    <row r="3998" spans="1:9" hidden="1" x14ac:dyDescent="0.3">
      <c r="A3998">
        <v>49588</v>
      </c>
      <c r="B3998" s="2">
        <v>1110301493411</v>
      </c>
      <c r="C3998" s="1" t="s">
        <v>6743</v>
      </c>
      <c r="D3998" s="1" t="s">
        <v>6744</v>
      </c>
      <c r="E3998" s="1" t="s">
        <v>2706</v>
      </c>
      <c r="F3998">
        <v>9</v>
      </c>
      <c r="G3998">
        <v>32</v>
      </c>
      <c r="H3998">
        <v>1</v>
      </c>
      <c r="I3998" s="1" t="s">
        <v>1720</v>
      </c>
    </row>
    <row r="3999" spans="1:9" hidden="1" x14ac:dyDescent="0.3">
      <c r="A3999">
        <v>49589</v>
      </c>
      <c r="B3999" s="2">
        <v>1409903887064</v>
      </c>
      <c r="C3999" s="1" t="s">
        <v>6368</v>
      </c>
      <c r="D3999" s="1" t="s">
        <v>6745</v>
      </c>
      <c r="E3999" s="1" t="s">
        <v>2706</v>
      </c>
      <c r="F3999">
        <v>9</v>
      </c>
      <c r="G3999">
        <v>36</v>
      </c>
      <c r="H3999">
        <v>1</v>
      </c>
      <c r="I3999" s="1" t="s">
        <v>1954</v>
      </c>
    </row>
    <row r="4000" spans="1:9" hidden="1" x14ac:dyDescent="0.3">
      <c r="A4000">
        <v>49590</v>
      </c>
      <c r="B4000" s="2">
        <v>1409903850446</v>
      </c>
      <c r="C4000" s="1" t="s">
        <v>6746</v>
      </c>
      <c r="D4000" s="1" t="s">
        <v>4149</v>
      </c>
      <c r="E4000" s="1" t="s">
        <v>2706</v>
      </c>
      <c r="F4000">
        <v>10</v>
      </c>
      <c r="G4000">
        <v>5</v>
      </c>
      <c r="H4000">
        <v>1</v>
      </c>
      <c r="I4000" s="1" t="s">
        <v>2073</v>
      </c>
    </row>
    <row r="4001" spans="1:9" hidden="1" x14ac:dyDescent="0.3">
      <c r="A4001">
        <v>49591</v>
      </c>
      <c r="B4001" s="2">
        <v>1409903806137</v>
      </c>
      <c r="C4001" s="1" t="s">
        <v>3304</v>
      </c>
      <c r="D4001" s="1" t="s">
        <v>6747</v>
      </c>
      <c r="E4001" s="1" t="s">
        <v>2706</v>
      </c>
      <c r="F4001">
        <v>10</v>
      </c>
      <c r="G4001">
        <v>16</v>
      </c>
      <c r="H4001">
        <v>1</v>
      </c>
      <c r="I4001" s="1" t="s">
        <v>3064</v>
      </c>
    </row>
    <row r="4002" spans="1:9" hidden="1" x14ac:dyDescent="0.3">
      <c r="A4002">
        <v>49592</v>
      </c>
      <c r="B4002" s="2">
        <v>1409903842788</v>
      </c>
      <c r="C4002" s="1" t="s">
        <v>6748</v>
      </c>
      <c r="D4002" s="1" t="s">
        <v>6749</v>
      </c>
      <c r="E4002" s="1" t="s">
        <v>2706</v>
      </c>
      <c r="F4002">
        <v>10</v>
      </c>
      <c r="G4002">
        <v>18</v>
      </c>
      <c r="H4002">
        <v>0</v>
      </c>
      <c r="I4002" s="1" t="s">
        <v>1708</v>
      </c>
    </row>
    <row r="4003" spans="1:9" hidden="1" x14ac:dyDescent="0.3">
      <c r="A4003">
        <v>49593</v>
      </c>
      <c r="B4003" s="2">
        <v>1139600552620</v>
      </c>
      <c r="C4003" s="1" t="s">
        <v>6750</v>
      </c>
      <c r="D4003" s="1" t="s">
        <v>6751</v>
      </c>
      <c r="E4003" s="1" t="s">
        <v>2706</v>
      </c>
      <c r="F4003">
        <v>10</v>
      </c>
      <c r="G4003">
        <v>24</v>
      </c>
      <c r="H4003">
        <v>1</v>
      </c>
      <c r="I4003" s="1" t="s">
        <v>2133</v>
      </c>
    </row>
    <row r="4004" spans="1:9" hidden="1" x14ac:dyDescent="0.3">
      <c r="A4004">
        <v>49594</v>
      </c>
      <c r="B4004" s="2">
        <v>1409903821551</v>
      </c>
      <c r="C4004" s="1" t="s">
        <v>6752</v>
      </c>
      <c r="D4004" s="1" t="s">
        <v>6753</v>
      </c>
      <c r="E4004" s="1" t="s">
        <v>2706</v>
      </c>
      <c r="F4004">
        <v>10</v>
      </c>
      <c r="G4004">
        <v>25</v>
      </c>
      <c r="H4004">
        <v>1</v>
      </c>
      <c r="I4004" s="1" t="s">
        <v>3610</v>
      </c>
    </row>
    <row r="4005" spans="1:9" hidden="1" x14ac:dyDescent="0.3">
      <c r="A4005">
        <v>49595</v>
      </c>
      <c r="B4005" s="2">
        <v>1409903770361</v>
      </c>
      <c r="C4005" s="1" t="s">
        <v>6754</v>
      </c>
      <c r="D4005" s="1" t="s">
        <v>6755</v>
      </c>
      <c r="E4005" s="1" t="s">
        <v>2706</v>
      </c>
      <c r="F4005">
        <v>10</v>
      </c>
      <c r="G4005">
        <v>31</v>
      </c>
      <c r="H4005">
        <v>1</v>
      </c>
      <c r="I4005" s="1" t="s">
        <v>2133</v>
      </c>
    </row>
    <row r="4006" spans="1:9" hidden="1" x14ac:dyDescent="0.3">
      <c r="A4006">
        <v>49596</v>
      </c>
      <c r="B4006" s="2">
        <v>1407600046193</v>
      </c>
      <c r="C4006" s="1" t="s">
        <v>6756</v>
      </c>
      <c r="D4006" s="1" t="s">
        <v>1240</v>
      </c>
      <c r="E4006" s="1" t="s">
        <v>2706</v>
      </c>
      <c r="F4006">
        <v>10</v>
      </c>
      <c r="G4006">
        <v>36</v>
      </c>
      <c r="H4006">
        <v>1</v>
      </c>
      <c r="I4006" s="1" t="s">
        <v>3665</v>
      </c>
    </row>
    <row r="4007" spans="1:9" hidden="1" x14ac:dyDescent="0.3">
      <c r="A4007">
        <v>49597</v>
      </c>
      <c r="B4007" s="2">
        <v>1409903803979</v>
      </c>
      <c r="C4007" s="1" t="s">
        <v>6757</v>
      </c>
      <c r="D4007" s="1" t="s">
        <v>721</v>
      </c>
      <c r="E4007" s="1" t="s">
        <v>2706</v>
      </c>
      <c r="F4007">
        <v>11</v>
      </c>
      <c r="G4007">
        <v>1</v>
      </c>
      <c r="H4007">
        <v>1</v>
      </c>
      <c r="I4007" s="1" t="s">
        <v>3700</v>
      </c>
    </row>
    <row r="4008" spans="1:9" hidden="1" x14ac:dyDescent="0.3">
      <c r="A4008">
        <v>49598</v>
      </c>
      <c r="B4008" s="2">
        <v>1409903829129</v>
      </c>
      <c r="C4008" s="1" t="s">
        <v>6758</v>
      </c>
      <c r="D4008" s="1" t="s">
        <v>6759</v>
      </c>
      <c r="E4008" s="1" t="s">
        <v>2706</v>
      </c>
      <c r="F4008">
        <v>11</v>
      </c>
      <c r="G4008">
        <v>8</v>
      </c>
      <c r="H4008">
        <v>1</v>
      </c>
      <c r="I4008" s="1" t="s">
        <v>4054</v>
      </c>
    </row>
    <row r="4009" spans="1:9" hidden="1" x14ac:dyDescent="0.3">
      <c r="A4009">
        <v>49599</v>
      </c>
      <c r="B4009" s="2">
        <v>1102004161474</v>
      </c>
      <c r="C4009" s="1" t="s">
        <v>2466</v>
      </c>
      <c r="D4009" s="1" t="s">
        <v>6760</v>
      </c>
      <c r="E4009" s="1" t="s">
        <v>2706</v>
      </c>
      <c r="F4009">
        <v>11</v>
      </c>
      <c r="G4009">
        <v>9</v>
      </c>
      <c r="H4009">
        <v>1</v>
      </c>
      <c r="I4009" s="1" t="s">
        <v>1874</v>
      </c>
    </row>
    <row r="4010" spans="1:9" hidden="1" x14ac:dyDescent="0.3">
      <c r="A4010">
        <v>49600</v>
      </c>
      <c r="B4010" s="2">
        <v>1409903827258</v>
      </c>
      <c r="C4010" s="1" t="s">
        <v>6761</v>
      </c>
      <c r="D4010" s="1" t="s">
        <v>6762</v>
      </c>
      <c r="E4010" s="1" t="s">
        <v>2706</v>
      </c>
      <c r="F4010">
        <v>11</v>
      </c>
      <c r="G4010">
        <v>15</v>
      </c>
      <c r="H4010">
        <v>1</v>
      </c>
      <c r="I4010" s="1" t="s">
        <v>1897</v>
      </c>
    </row>
    <row r="4011" spans="1:9" hidden="1" x14ac:dyDescent="0.3">
      <c r="A4011">
        <v>49601</v>
      </c>
      <c r="B4011" s="2">
        <v>1399300017034</v>
      </c>
      <c r="C4011" s="1" t="s">
        <v>6763</v>
      </c>
      <c r="D4011" s="1" t="s">
        <v>1034</v>
      </c>
      <c r="E4011" s="1" t="s">
        <v>2706</v>
      </c>
      <c r="F4011">
        <v>11</v>
      </c>
      <c r="G4011">
        <v>17</v>
      </c>
      <c r="H4011">
        <v>1</v>
      </c>
      <c r="I4011" s="1" t="s">
        <v>2021</v>
      </c>
    </row>
    <row r="4012" spans="1:9" hidden="1" x14ac:dyDescent="0.3">
      <c r="A4012">
        <v>49602</v>
      </c>
      <c r="B4012" s="2">
        <v>1409903886343</v>
      </c>
      <c r="C4012" s="1" t="s">
        <v>6764</v>
      </c>
      <c r="D4012" s="1" t="s">
        <v>6765</v>
      </c>
      <c r="E4012" s="1" t="s">
        <v>2706</v>
      </c>
      <c r="F4012">
        <v>11</v>
      </c>
      <c r="G4012">
        <v>22</v>
      </c>
      <c r="H4012">
        <v>1</v>
      </c>
      <c r="I4012" s="1" t="s">
        <v>3005</v>
      </c>
    </row>
    <row r="4013" spans="1:9" hidden="1" x14ac:dyDescent="0.3">
      <c r="A4013">
        <v>49603</v>
      </c>
      <c r="B4013" s="2">
        <v>1103900289228</v>
      </c>
      <c r="C4013" s="1" t="s">
        <v>6766</v>
      </c>
      <c r="D4013" s="1" t="s">
        <v>6767</v>
      </c>
      <c r="E4013" s="1" t="s">
        <v>2706</v>
      </c>
      <c r="F4013">
        <v>21</v>
      </c>
      <c r="G4013">
        <v>30</v>
      </c>
      <c r="H4013">
        <v>1</v>
      </c>
      <c r="I4013" s="1" t="s">
        <v>3623</v>
      </c>
    </row>
    <row r="4014" spans="1:9" hidden="1" x14ac:dyDescent="0.3">
      <c r="A4014">
        <v>49604</v>
      </c>
      <c r="B4014" s="2">
        <v>1409903889326</v>
      </c>
      <c r="C4014" s="1" t="s">
        <v>1228</v>
      </c>
      <c r="D4014" s="1" t="s">
        <v>6768</v>
      </c>
      <c r="E4014" s="1" t="s">
        <v>2706</v>
      </c>
      <c r="F4014">
        <v>11</v>
      </c>
      <c r="G4014">
        <v>24</v>
      </c>
      <c r="H4014">
        <v>1</v>
      </c>
      <c r="I4014" s="1" t="s">
        <v>2133</v>
      </c>
    </row>
    <row r="4015" spans="1:9" hidden="1" x14ac:dyDescent="0.3">
      <c r="A4015">
        <v>49605</v>
      </c>
      <c r="B4015" s="2">
        <v>1719900825057</v>
      </c>
      <c r="C4015" s="1" t="s">
        <v>6769</v>
      </c>
      <c r="D4015" s="1" t="s">
        <v>5093</v>
      </c>
      <c r="E4015" s="1" t="s">
        <v>2706</v>
      </c>
      <c r="F4015">
        <v>11</v>
      </c>
      <c r="G4015">
        <v>25</v>
      </c>
      <c r="H4015">
        <v>1</v>
      </c>
      <c r="I4015" s="1" t="s">
        <v>2133</v>
      </c>
    </row>
    <row r="4016" spans="1:9" hidden="1" x14ac:dyDescent="0.3">
      <c r="A4016">
        <v>49606</v>
      </c>
      <c r="B4016" s="2">
        <v>1409903764914</v>
      </c>
      <c r="C4016" s="1" t="s">
        <v>6770</v>
      </c>
      <c r="D4016" s="1" t="s">
        <v>6771</v>
      </c>
      <c r="E4016" s="1" t="s">
        <v>2706</v>
      </c>
      <c r="F4016">
        <v>11</v>
      </c>
      <c r="G4016">
        <v>33</v>
      </c>
      <c r="H4016">
        <v>1</v>
      </c>
      <c r="I4016" s="1" t="s">
        <v>2296</v>
      </c>
    </row>
    <row r="4017" spans="1:9" hidden="1" x14ac:dyDescent="0.3">
      <c r="A4017">
        <v>49607</v>
      </c>
      <c r="B4017" s="2">
        <v>1200901576529</v>
      </c>
      <c r="C4017" s="1" t="s">
        <v>6772</v>
      </c>
      <c r="D4017" s="1" t="s">
        <v>6773</v>
      </c>
      <c r="E4017" s="1" t="s">
        <v>2706</v>
      </c>
      <c r="F4017">
        <v>12</v>
      </c>
      <c r="G4017">
        <v>2</v>
      </c>
      <c r="H4017">
        <v>1</v>
      </c>
      <c r="I4017" s="1" t="s">
        <v>2073</v>
      </c>
    </row>
    <row r="4018" spans="1:9" hidden="1" x14ac:dyDescent="0.3">
      <c r="A4018">
        <v>49608</v>
      </c>
      <c r="B4018" s="2">
        <v>1869900737564</v>
      </c>
      <c r="C4018" s="1" t="s">
        <v>6774</v>
      </c>
      <c r="D4018" s="1" t="s">
        <v>6775</v>
      </c>
      <c r="E4018" s="1" t="s">
        <v>2706</v>
      </c>
      <c r="F4018">
        <v>12</v>
      </c>
      <c r="G4018">
        <v>20</v>
      </c>
      <c r="H4018">
        <v>1</v>
      </c>
      <c r="I4018" s="1" t="s">
        <v>3610</v>
      </c>
    </row>
    <row r="4019" spans="1:9" hidden="1" x14ac:dyDescent="0.3">
      <c r="A4019">
        <v>49609</v>
      </c>
      <c r="B4019" s="2">
        <v>1419902672307</v>
      </c>
      <c r="C4019" s="1" t="s">
        <v>6776</v>
      </c>
      <c r="D4019" s="1" t="s">
        <v>6777</v>
      </c>
      <c r="E4019" s="1" t="s">
        <v>2706</v>
      </c>
      <c r="F4019">
        <v>12</v>
      </c>
      <c r="G4019">
        <v>25</v>
      </c>
      <c r="H4019">
        <v>1</v>
      </c>
      <c r="I4019" s="1" t="s">
        <v>2197</v>
      </c>
    </row>
    <row r="4020" spans="1:9" hidden="1" x14ac:dyDescent="0.3">
      <c r="A4020">
        <v>49610</v>
      </c>
      <c r="B4020" s="2">
        <v>1439000057421</v>
      </c>
      <c r="C4020" s="1" t="s">
        <v>6778</v>
      </c>
      <c r="D4020" s="1" t="s">
        <v>6779</v>
      </c>
      <c r="E4020" s="1" t="s">
        <v>2706</v>
      </c>
      <c r="F4020">
        <v>12</v>
      </c>
      <c r="G4020">
        <v>26</v>
      </c>
      <c r="H4020">
        <v>1</v>
      </c>
      <c r="I4020" s="1" t="s">
        <v>2197</v>
      </c>
    </row>
    <row r="4021" spans="1:9" hidden="1" x14ac:dyDescent="0.3">
      <c r="A4021">
        <v>49611</v>
      </c>
      <c r="B4021" s="2">
        <v>1449400050288</v>
      </c>
      <c r="C4021" s="1" t="s">
        <v>6780</v>
      </c>
      <c r="D4021" s="1" t="s">
        <v>6781</v>
      </c>
      <c r="E4021" s="1" t="s">
        <v>2706</v>
      </c>
      <c r="F4021">
        <v>12</v>
      </c>
      <c r="G4021">
        <v>34</v>
      </c>
      <c r="H4021">
        <v>1</v>
      </c>
      <c r="I4021" s="1" t="s">
        <v>2788</v>
      </c>
    </row>
    <row r="4022" spans="1:9" hidden="1" x14ac:dyDescent="0.3">
      <c r="A4022">
        <v>49612</v>
      </c>
      <c r="B4022" s="2">
        <v>1104200699921</v>
      </c>
      <c r="C4022" s="1" t="s">
        <v>3180</v>
      </c>
      <c r="D4022" s="1" t="s">
        <v>6782</v>
      </c>
      <c r="E4022" s="1" t="s">
        <v>2706</v>
      </c>
      <c r="F4022">
        <v>12</v>
      </c>
      <c r="G4022">
        <v>36</v>
      </c>
      <c r="H4022">
        <v>1</v>
      </c>
      <c r="I4022" s="1" t="s">
        <v>3610</v>
      </c>
    </row>
    <row r="4023" spans="1:9" hidden="1" x14ac:dyDescent="0.3">
      <c r="A4023">
        <v>49613</v>
      </c>
      <c r="B4023" s="2">
        <v>1409903848191</v>
      </c>
      <c r="C4023" s="1" t="s">
        <v>6783</v>
      </c>
      <c r="D4023" s="1" t="s">
        <v>6784</v>
      </c>
      <c r="E4023" s="1" t="s">
        <v>2706</v>
      </c>
      <c r="F4023">
        <v>12</v>
      </c>
      <c r="G4023">
        <v>37</v>
      </c>
      <c r="H4023">
        <v>1</v>
      </c>
      <c r="I4023" s="1" t="s">
        <v>2133</v>
      </c>
    </row>
    <row r="4024" spans="1:9" hidden="1" x14ac:dyDescent="0.3">
      <c r="A4024">
        <v>49614</v>
      </c>
      <c r="B4024" s="2">
        <v>1640200176865</v>
      </c>
      <c r="C4024" s="1" t="s">
        <v>6785</v>
      </c>
      <c r="D4024" s="1" t="s">
        <v>6786</v>
      </c>
      <c r="E4024" s="1" t="s">
        <v>2706</v>
      </c>
      <c r="F4024">
        <v>13</v>
      </c>
      <c r="G4024">
        <v>6</v>
      </c>
      <c r="H4024">
        <v>0</v>
      </c>
      <c r="I4024" s="1" t="s">
        <v>1708</v>
      </c>
    </row>
    <row r="4025" spans="1:9" hidden="1" x14ac:dyDescent="0.3">
      <c r="A4025">
        <v>49615</v>
      </c>
      <c r="B4025" s="2">
        <v>1409903821331</v>
      </c>
      <c r="C4025" s="1" t="s">
        <v>6787</v>
      </c>
      <c r="D4025" s="1" t="s">
        <v>6788</v>
      </c>
      <c r="E4025" s="1" t="s">
        <v>2706</v>
      </c>
      <c r="F4025">
        <v>13</v>
      </c>
      <c r="G4025">
        <v>8</v>
      </c>
      <c r="H4025">
        <v>1</v>
      </c>
      <c r="I4025" s="1" t="s">
        <v>3518</v>
      </c>
    </row>
    <row r="4026" spans="1:9" hidden="1" x14ac:dyDescent="0.3">
      <c r="A4026">
        <v>49616</v>
      </c>
      <c r="B4026" s="2">
        <v>1420800124591</v>
      </c>
      <c r="C4026" s="1" t="s">
        <v>6789</v>
      </c>
      <c r="D4026" s="1" t="s">
        <v>6790</v>
      </c>
      <c r="E4026" s="1" t="s">
        <v>2706</v>
      </c>
      <c r="F4026">
        <v>13</v>
      </c>
      <c r="G4026">
        <v>10</v>
      </c>
      <c r="H4026">
        <v>1</v>
      </c>
      <c r="I4026" s="1" t="s">
        <v>3610</v>
      </c>
    </row>
    <row r="4027" spans="1:9" hidden="1" x14ac:dyDescent="0.3">
      <c r="A4027">
        <v>49617</v>
      </c>
      <c r="B4027" s="2">
        <v>1468000038387</v>
      </c>
      <c r="C4027" s="1" t="s">
        <v>6136</v>
      </c>
      <c r="D4027" s="1" t="s">
        <v>6791</v>
      </c>
      <c r="E4027" s="1" t="s">
        <v>2706</v>
      </c>
      <c r="F4027">
        <v>13</v>
      </c>
      <c r="G4027">
        <v>19</v>
      </c>
      <c r="H4027">
        <v>1</v>
      </c>
      <c r="I4027" s="1" t="s">
        <v>3518</v>
      </c>
    </row>
    <row r="4028" spans="1:9" hidden="1" x14ac:dyDescent="0.3">
      <c r="A4028">
        <v>49618</v>
      </c>
      <c r="B4028" s="2">
        <v>1409903870269</v>
      </c>
      <c r="C4028" s="1" t="s">
        <v>6792</v>
      </c>
      <c r="D4028" s="1" t="s">
        <v>6793</v>
      </c>
      <c r="E4028" s="1" t="s">
        <v>2706</v>
      </c>
      <c r="F4028">
        <v>13</v>
      </c>
      <c r="G4028">
        <v>20</v>
      </c>
      <c r="H4028">
        <v>1</v>
      </c>
      <c r="I4028" s="1" t="s">
        <v>3783</v>
      </c>
    </row>
    <row r="4029" spans="1:9" hidden="1" x14ac:dyDescent="0.3">
      <c r="A4029">
        <v>49619</v>
      </c>
      <c r="B4029" s="2">
        <v>1409903796387</v>
      </c>
      <c r="C4029" s="1" t="s">
        <v>1769</v>
      </c>
      <c r="D4029" s="1" t="s">
        <v>6794</v>
      </c>
      <c r="E4029" s="1" t="s">
        <v>2706</v>
      </c>
      <c r="F4029">
        <v>13</v>
      </c>
      <c r="G4029">
        <v>25</v>
      </c>
      <c r="H4029">
        <v>1</v>
      </c>
      <c r="I4029" s="1" t="s">
        <v>2032</v>
      </c>
    </row>
    <row r="4030" spans="1:9" hidden="1" x14ac:dyDescent="0.3">
      <c r="A4030">
        <v>49620</v>
      </c>
      <c r="B4030" s="2">
        <v>1399900370134</v>
      </c>
      <c r="C4030" s="1" t="s">
        <v>6795</v>
      </c>
      <c r="D4030" s="1" t="s">
        <v>6796</v>
      </c>
      <c r="E4030" s="1" t="s">
        <v>2706</v>
      </c>
      <c r="F4030">
        <v>14</v>
      </c>
      <c r="G4030">
        <v>3</v>
      </c>
      <c r="H4030">
        <v>1</v>
      </c>
      <c r="I4030" s="1" t="s">
        <v>3661</v>
      </c>
    </row>
    <row r="4031" spans="1:9" hidden="1" x14ac:dyDescent="0.3">
      <c r="A4031">
        <v>49621</v>
      </c>
      <c r="B4031" s="2">
        <v>1449600062051</v>
      </c>
      <c r="C4031" s="1" t="s">
        <v>1792</v>
      </c>
      <c r="D4031" s="1" t="s">
        <v>6797</v>
      </c>
      <c r="E4031" s="1" t="s">
        <v>2706</v>
      </c>
      <c r="F4031">
        <v>14</v>
      </c>
      <c r="G4031">
        <v>7</v>
      </c>
      <c r="H4031">
        <v>1</v>
      </c>
      <c r="I4031" s="1" t="s">
        <v>3005</v>
      </c>
    </row>
    <row r="4032" spans="1:9" hidden="1" x14ac:dyDescent="0.3">
      <c r="A4032">
        <v>49622</v>
      </c>
      <c r="B4032" s="2">
        <v>1409903787795</v>
      </c>
      <c r="C4032" s="1" t="s">
        <v>6798</v>
      </c>
      <c r="D4032" s="1" t="s">
        <v>5129</v>
      </c>
      <c r="E4032" s="1" t="s">
        <v>2706</v>
      </c>
      <c r="F4032">
        <v>14</v>
      </c>
      <c r="G4032">
        <v>8</v>
      </c>
      <c r="H4032">
        <v>1</v>
      </c>
      <c r="I4032" s="1" t="s">
        <v>1824</v>
      </c>
    </row>
    <row r="4033" spans="1:9" hidden="1" x14ac:dyDescent="0.3">
      <c r="A4033">
        <v>49623</v>
      </c>
      <c r="B4033" s="2">
        <v>1469900887063</v>
      </c>
      <c r="C4033" s="1" t="s">
        <v>5542</v>
      </c>
      <c r="D4033" s="1" t="s">
        <v>6799</v>
      </c>
      <c r="E4033" s="1" t="s">
        <v>2706</v>
      </c>
      <c r="F4033">
        <v>14</v>
      </c>
      <c r="G4033">
        <v>14</v>
      </c>
      <c r="H4033">
        <v>1</v>
      </c>
      <c r="I4033" s="1" t="s">
        <v>3661</v>
      </c>
    </row>
    <row r="4034" spans="1:9" hidden="1" x14ac:dyDescent="0.3">
      <c r="A4034">
        <v>49624</v>
      </c>
      <c r="B4034" s="2">
        <v>1409903830372</v>
      </c>
      <c r="C4034" s="1" t="s">
        <v>3772</v>
      </c>
      <c r="D4034" s="1" t="s">
        <v>1091</v>
      </c>
      <c r="E4034" s="1" t="s">
        <v>2706</v>
      </c>
      <c r="F4034">
        <v>14</v>
      </c>
      <c r="G4034">
        <v>19</v>
      </c>
      <c r="H4034">
        <v>1</v>
      </c>
      <c r="I4034" s="1" t="s">
        <v>3362</v>
      </c>
    </row>
    <row r="4035" spans="1:9" hidden="1" x14ac:dyDescent="0.3">
      <c r="A4035">
        <v>49625</v>
      </c>
      <c r="B4035" s="2">
        <v>1409700290373</v>
      </c>
      <c r="C4035" s="1" t="s">
        <v>6800</v>
      </c>
      <c r="D4035" s="1" t="s">
        <v>6801</v>
      </c>
      <c r="E4035" s="1" t="s">
        <v>2706</v>
      </c>
      <c r="F4035">
        <v>14</v>
      </c>
      <c r="G4035">
        <v>22</v>
      </c>
      <c r="H4035">
        <v>1</v>
      </c>
      <c r="I4035" s="1" t="s">
        <v>3362</v>
      </c>
    </row>
    <row r="4036" spans="1:9" hidden="1" x14ac:dyDescent="0.3">
      <c r="A4036">
        <v>49626</v>
      </c>
      <c r="B4036" s="2">
        <v>1409903854247</v>
      </c>
      <c r="C4036" s="1" t="s">
        <v>6802</v>
      </c>
      <c r="D4036" s="1" t="s">
        <v>6803</v>
      </c>
      <c r="E4036" s="1" t="s">
        <v>2706</v>
      </c>
      <c r="F4036">
        <v>14</v>
      </c>
      <c r="G4036">
        <v>28</v>
      </c>
      <c r="H4036">
        <v>1</v>
      </c>
      <c r="I4036" s="1" t="s">
        <v>2976</v>
      </c>
    </row>
    <row r="4037" spans="1:9" hidden="1" x14ac:dyDescent="0.3">
      <c r="A4037">
        <v>49627</v>
      </c>
      <c r="B4037" s="2">
        <v>1409903868981</v>
      </c>
      <c r="C4037" s="1" t="s">
        <v>6804</v>
      </c>
      <c r="D4037" s="1" t="s">
        <v>6805</v>
      </c>
      <c r="E4037" s="1" t="s">
        <v>2706</v>
      </c>
      <c r="F4037">
        <v>14</v>
      </c>
      <c r="G4037">
        <v>29</v>
      </c>
      <c r="H4037">
        <v>1</v>
      </c>
      <c r="I4037" s="1" t="s">
        <v>3362</v>
      </c>
    </row>
    <row r="4038" spans="1:9" hidden="1" x14ac:dyDescent="0.3">
      <c r="A4038">
        <v>49628</v>
      </c>
      <c r="B4038" s="2">
        <v>1429900672512</v>
      </c>
      <c r="C4038" s="1" t="s">
        <v>6806</v>
      </c>
      <c r="D4038" s="1" t="s">
        <v>6807</v>
      </c>
      <c r="E4038" s="1" t="s">
        <v>2706</v>
      </c>
      <c r="F4038">
        <v>15</v>
      </c>
      <c r="G4038">
        <v>1</v>
      </c>
      <c r="H4038">
        <v>1</v>
      </c>
      <c r="I4038" s="1" t="s">
        <v>3700</v>
      </c>
    </row>
    <row r="4039" spans="1:9" hidden="1" x14ac:dyDescent="0.3">
      <c r="A4039">
        <v>49629</v>
      </c>
      <c r="B4039" s="2">
        <v>1409903790320</v>
      </c>
      <c r="C4039" s="1" t="s">
        <v>6808</v>
      </c>
      <c r="D4039" s="1" t="s">
        <v>6809</v>
      </c>
      <c r="E4039" s="1" t="s">
        <v>2706</v>
      </c>
      <c r="F4039">
        <v>15</v>
      </c>
      <c r="G4039">
        <v>2</v>
      </c>
      <c r="H4039">
        <v>0</v>
      </c>
      <c r="I4039" s="1" t="s">
        <v>1708</v>
      </c>
    </row>
    <row r="4040" spans="1:9" hidden="1" x14ac:dyDescent="0.3">
      <c r="A4040">
        <v>49630</v>
      </c>
      <c r="B4040" s="2">
        <v>1409903820628</v>
      </c>
      <c r="C4040" s="1" t="s">
        <v>6810</v>
      </c>
      <c r="D4040" s="1" t="s">
        <v>6811</v>
      </c>
      <c r="E4040" s="1" t="s">
        <v>2706</v>
      </c>
      <c r="F4040">
        <v>15</v>
      </c>
      <c r="G4040">
        <v>3</v>
      </c>
      <c r="H4040">
        <v>0</v>
      </c>
      <c r="I4040" s="1" t="s">
        <v>1708</v>
      </c>
    </row>
    <row r="4041" spans="1:9" hidden="1" x14ac:dyDescent="0.3">
      <c r="A4041">
        <v>49631</v>
      </c>
      <c r="B4041" s="2">
        <v>1409903861391</v>
      </c>
      <c r="C4041" s="1" t="s">
        <v>6785</v>
      </c>
      <c r="D4041" s="1" t="s">
        <v>6812</v>
      </c>
      <c r="E4041" s="1" t="s">
        <v>2706</v>
      </c>
      <c r="F4041">
        <v>15</v>
      </c>
      <c r="G4041">
        <v>5</v>
      </c>
      <c r="H4041">
        <v>1</v>
      </c>
      <c r="I4041" s="1" t="s">
        <v>1824</v>
      </c>
    </row>
    <row r="4042" spans="1:9" hidden="1" x14ac:dyDescent="0.3">
      <c r="A4042">
        <v>49632</v>
      </c>
      <c r="B4042" s="2">
        <v>1409903795208</v>
      </c>
      <c r="C4042" s="1" t="s">
        <v>1729</v>
      </c>
      <c r="D4042" s="1" t="s">
        <v>6813</v>
      </c>
      <c r="E4042" s="1" t="s">
        <v>2706</v>
      </c>
      <c r="F4042">
        <v>15</v>
      </c>
      <c r="G4042">
        <v>11</v>
      </c>
      <c r="H4042">
        <v>0</v>
      </c>
      <c r="I4042" s="1" t="s">
        <v>1708</v>
      </c>
    </row>
    <row r="4043" spans="1:9" hidden="1" x14ac:dyDescent="0.3">
      <c r="A4043">
        <v>49633</v>
      </c>
      <c r="B4043" s="2">
        <v>1409903775452</v>
      </c>
      <c r="C4043" s="1" t="s">
        <v>6814</v>
      </c>
      <c r="D4043" s="1" t="s">
        <v>6815</v>
      </c>
      <c r="E4043" s="1" t="s">
        <v>2706</v>
      </c>
      <c r="F4043">
        <v>15</v>
      </c>
      <c r="G4043">
        <v>12</v>
      </c>
      <c r="H4043">
        <v>1</v>
      </c>
      <c r="I4043" s="1" t="s">
        <v>3720</v>
      </c>
    </row>
    <row r="4044" spans="1:9" hidden="1" x14ac:dyDescent="0.3">
      <c r="A4044">
        <v>49634</v>
      </c>
      <c r="B4044" s="2">
        <v>1409903790273</v>
      </c>
      <c r="C4044" s="1" t="s">
        <v>6816</v>
      </c>
      <c r="D4044" s="1" t="s">
        <v>6817</v>
      </c>
      <c r="E4044" s="1" t="s">
        <v>2706</v>
      </c>
      <c r="F4044">
        <v>15</v>
      </c>
      <c r="G4044">
        <v>14</v>
      </c>
      <c r="H4044">
        <v>1</v>
      </c>
      <c r="I4044" s="1" t="s">
        <v>3720</v>
      </c>
    </row>
    <row r="4045" spans="1:9" hidden="1" x14ac:dyDescent="0.3">
      <c r="A4045">
        <v>49635</v>
      </c>
      <c r="B4045" s="2">
        <v>1409903833479</v>
      </c>
      <c r="C4045" s="1" t="s">
        <v>2598</v>
      </c>
      <c r="D4045" s="1" t="s">
        <v>2472</v>
      </c>
      <c r="E4045" s="1" t="s">
        <v>2706</v>
      </c>
      <c r="F4045">
        <v>15</v>
      </c>
      <c r="G4045">
        <v>15</v>
      </c>
      <c r="H4045">
        <v>1</v>
      </c>
      <c r="I4045" s="1" t="s">
        <v>3720</v>
      </c>
    </row>
    <row r="4046" spans="1:9" hidden="1" x14ac:dyDescent="0.3">
      <c r="A4046">
        <v>49636</v>
      </c>
      <c r="B4046" s="2">
        <v>1419902678399</v>
      </c>
      <c r="C4046" s="1" t="s">
        <v>6818</v>
      </c>
      <c r="D4046" s="1" t="s">
        <v>6819</v>
      </c>
      <c r="E4046" s="1" t="s">
        <v>2706</v>
      </c>
      <c r="F4046">
        <v>15</v>
      </c>
      <c r="G4046">
        <v>16</v>
      </c>
      <c r="H4046">
        <v>1</v>
      </c>
      <c r="I4046" s="1" t="s">
        <v>3720</v>
      </c>
    </row>
    <row r="4047" spans="1:9" hidden="1" x14ac:dyDescent="0.3">
      <c r="A4047">
        <v>49637</v>
      </c>
      <c r="B4047" s="2">
        <v>1409903873969</v>
      </c>
      <c r="C4047" s="1" t="s">
        <v>5227</v>
      </c>
      <c r="D4047" s="1" t="s">
        <v>6820</v>
      </c>
      <c r="E4047" s="1" t="s">
        <v>2706</v>
      </c>
      <c r="F4047">
        <v>15</v>
      </c>
      <c r="G4047">
        <v>18</v>
      </c>
      <c r="H4047">
        <v>1</v>
      </c>
      <c r="I4047" s="1" t="s">
        <v>3923</v>
      </c>
    </row>
    <row r="4048" spans="1:9" hidden="1" x14ac:dyDescent="0.3">
      <c r="A4048">
        <v>49638</v>
      </c>
      <c r="B4048" s="2">
        <v>1439900652775</v>
      </c>
      <c r="C4048" s="1" t="s">
        <v>6821</v>
      </c>
      <c r="D4048" s="1" t="s">
        <v>6822</v>
      </c>
      <c r="E4048" s="1" t="s">
        <v>2706</v>
      </c>
      <c r="F4048">
        <v>15</v>
      </c>
      <c r="G4048">
        <v>19</v>
      </c>
      <c r="H4048">
        <v>0</v>
      </c>
      <c r="I4048" s="1" t="s">
        <v>1708</v>
      </c>
    </row>
    <row r="4049" spans="1:9" hidden="1" x14ac:dyDescent="0.3">
      <c r="A4049">
        <v>49639</v>
      </c>
      <c r="B4049" s="2">
        <v>1449900941891</v>
      </c>
      <c r="C4049" s="1" t="s">
        <v>6823</v>
      </c>
      <c r="D4049" s="1" t="s">
        <v>2379</v>
      </c>
      <c r="E4049" s="1" t="s">
        <v>2706</v>
      </c>
      <c r="F4049">
        <v>15</v>
      </c>
      <c r="G4049">
        <v>20</v>
      </c>
      <c r="H4049">
        <v>1</v>
      </c>
      <c r="I4049" s="1" t="s">
        <v>3720</v>
      </c>
    </row>
    <row r="4050" spans="1:9" hidden="1" x14ac:dyDescent="0.3">
      <c r="A4050">
        <v>49640</v>
      </c>
      <c r="B4050" s="2">
        <v>1749901263311</v>
      </c>
      <c r="C4050" s="1" t="s">
        <v>6824</v>
      </c>
      <c r="D4050" s="1" t="s">
        <v>6825</v>
      </c>
      <c r="E4050" s="1" t="s">
        <v>2706</v>
      </c>
      <c r="F4050">
        <v>15</v>
      </c>
      <c r="G4050">
        <v>21</v>
      </c>
      <c r="H4050">
        <v>0</v>
      </c>
      <c r="I4050" s="1" t="s">
        <v>1708</v>
      </c>
    </row>
    <row r="4051" spans="1:9" hidden="1" x14ac:dyDescent="0.3">
      <c r="A4051">
        <v>49641</v>
      </c>
      <c r="B4051" s="2">
        <v>1409903837750</v>
      </c>
      <c r="C4051" s="1" t="s">
        <v>2334</v>
      </c>
      <c r="D4051" s="1" t="s">
        <v>6826</v>
      </c>
      <c r="E4051" s="1" t="s">
        <v>2706</v>
      </c>
      <c r="F4051">
        <v>15</v>
      </c>
      <c r="G4051">
        <v>22</v>
      </c>
      <c r="H4051">
        <v>1</v>
      </c>
      <c r="I4051" s="1" t="s">
        <v>3720</v>
      </c>
    </row>
    <row r="4052" spans="1:9" hidden="1" x14ac:dyDescent="0.3">
      <c r="A4052">
        <v>49642</v>
      </c>
      <c r="B4052" s="2">
        <v>1409903821420</v>
      </c>
      <c r="C4052" s="1" t="s">
        <v>1417</v>
      </c>
      <c r="D4052" s="1" t="s">
        <v>6827</v>
      </c>
      <c r="E4052" s="1" t="s">
        <v>2706</v>
      </c>
      <c r="F4052">
        <v>15</v>
      </c>
      <c r="G4052">
        <v>25</v>
      </c>
      <c r="H4052">
        <v>1</v>
      </c>
      <c r="I4052" s="1" t="s">
        <v>2018</v>
      </c>
    </row>
    <row r="4053" spans="1:9" hidden="1" x14ac:dyDescent="0.3">
      <c r="A4053">
        <v>49643</v>
      </c>
      <c r="B4053" s="2">
        <v>1409903819981</v>
      </c>
      <c r="C4053" s="1" t="s">
        <v>6828</v>
      </c>
      <c r="D4053" s="1" t="s">
        <v>6829</v>
      </c>
      <c r="E4053" s="1" t="s">
        <v>2706</v>
      </c>
      <c r="F4053">
        <v>15</v>
      </c>
      <c r="G4053">
        <v>27</v>
      </c>
      <c r="H4053">
        <v>1</v>
      </c>
      <c r="I4053" s="1" t="s">
        <v>3698</v>
      </c>
    </row>
    <row r="4054" spans="1:9" hidden="1" x14ac:dyDescent="0.3">
      <c r="A4054">
        <v>49644</v>
      </c>
      <c r="B4054" s="2">
        <v>1101700470504</v>
      </c>
      <c r="C4054" s="1" t="s">
        <v>6830</v>
      </c>
      <c r="D4054" s="1" t="s">
        <v>6831</v>
      </c>
      <c r="E4054" s="1" t="s">
        <v>2706</v>
      </c>
      <c r="F4054">
        <v>15</v>
      </c>
      <c r="G4054">
        <v>31</v>
      </c>
      <c r="H4054">
        <v>1</v>
      </c>
      <c r="I4054" s="1" t="s">
        <v>2197</v>
      </c>
    </row>
    <row r="4055" spans="1:9" hidden="1" x14ac:dyDescent="0.3">
      <c r="A4055">
        <v>49645</v>
      </c>
      <c r="B4055" s="2">
        <v>1429900701971</v>
      </c>
      <c r="C4055" s="1" t="s">
        <v>6832</v>
      </c>
      <c r="D4055" s="1" t="s">
        <v>6833</v>
      </c>
      <c r="E4055" s="1" t="s">
        <v>2706</v>
      </c>
      <c r="F4055">
        <v>20</v>
      </c>
      <c r="G4055">
        <v>29</v>
      </c>
      <c r="H4055">
        <v>1</v>
      </c>
      <c r="I4055" s="1" t="s">
        <v>3923</v>
      </c>
    </row>
    <row r="4056" spans="1:9" hidden="1" x14ac:dyDescent="0.3">
      <c r="A4056">
        <v>49646</v>
      </c>
      <c r="B4056" s="2">
        <v>1409903735736</v>
      </c>
      <c r="C4056" s="1" t="s">
        <v>4937</v>
      </c>
      <c r="D4056" s="1" t="s">
        <v>6834</v>
      </c>
      <c r="E4056" s="1" t="s">
        <v>2706</v>
      </c>
      <c r="F4056">
        <v>15</v>
      </c>
      <c r="G4056">
        <v>35</v>
      </c>
      <c r="H4056">
        <v>1</v>
      </c>
      <c r="I4056" s="1" t="s">
        <v>2754</v>
      </c>
    </row>
    <row r="4057" spans="1:9" hidden="1" x14ac:dyDescent="0.3">
      <c r="A4057">
        <v>49647</v>
      </c>
      <c r="B4057" s="2">
        <v>1100801656416</v>
      </c>
      <c r="C4057" s="1" t="s">
        <v>6835</v>
      </c>
      <c r="D4057" s="1" t="s">
        <v>6836</v>
      </c>
      <c r="E4057" s="1" t="s">
        <v>2706</v>
      </c>
      <c r="F4057">
        <v>15</v>
      </c>
      <c r="G4057">
        <v>36</v>
      </c>
      <c r="H4057">
        <v>1</v>
      </c>
      <c r="I4057" s="1" t="s">
        <v>3720</v>
      </c>
    </row>
    <row r="4058" spans="1:9" hidden="1" x14ac:dyDescent="0.3">
      <c r="A4058">
        <v>49648</v>
      </c>
      <c r="B4058" s="2">
        <v>1348900227616</v>
      </c>
      <c r="C4058" s="1" t="s">
        <v>4405</v>
      </c>
      <c r="D4058" s="1" t="s">
        <v>2025</v>
      </c>
      <c r="E4058" s="1" t="s">
        <v>2706</v>
      </c>
      <c r="F4058">
        <v>15</v>
      </c>
      <c r="G4058">
        <v>37</v>
      </c>
      <c r="H4058">
        <v>1</v>
      </c>
      <c r="I4058" s="1" t="s">
        <v>2296</v>
      </c>
    </row>
    <row r="4059" spans="1:9" hidden="1" x14ac:dyDescent="0.3">
      <c r="A4059">
        <v>49649</v>
      </c>
      <c r="B4059" s="2">
        <v>1468700072359</v>
      </c>
      <c r="C4059" s="1" t="s">
        <v>6837</v>
      </c>
      <c r="D4059" s="1" t="s">
        <v>3724</v>
      </c>
      <c r="E4059" s="1" t="s">
        <v>2706</v>
      </c>
      <c r="F4059">
        <v>15</v>
      </c>
      <c r="G4059">
        <v>39</v>
      </c>
      <c r="H4059">
        <v>1</v>
      </c>
      <c r="I4059" s="1" t="s">
        <v>2018</v>
      </c>
    </row>
    <row r="4060" spans="1:9" hidden="1" x14ac:dyDescent="0.3">
      <c r="A4060">
        <v>49650</v>
      </c>
      <c r="B4060" s="2">
        <v>1103704456991</v>
      </c>
      <c r="C4060" s="1" t="s">
        <v>6838</v>
      </c>
      <c r="D4060" s="1" t="s">
        <v>6839</v>
      </c>
      <c r="E4060" s="1" t="s">
        <v>2706</v>
      </c>
      <c r="F4060">
        <v>16</v>
      </c>
      <c r="G4060">
        <v>2</v>
      </c>
      <c r="H4060">
        <v>1</v>
      </c>
      <c r="I4060" s="1" t="s">
        <v>3923</v>
      </c>
    </row>
    <row r="4061" spans="1:9" hidden="1" x14ac:dyDescent="0.3">
      <c r="A4061">
        <v>49651</v>
      </c>
      <c r="B4061" s="2">
        <v>1440601378703</v>
      </c>
      <c r="C4061" s="1" t="s">
        <v>6840</v>
      </c>
      <c r="D4061" s="1" t="s">
        <v>4315</v>
      </c>
      <c r="E4061" s="1" t="s">
        <v>2706</v>
      </c>
      <c r="F4061">
        <v>16</v>
      </c>
      <c r="G4061">
        <v>4</v>
      </c>
      <c r="H4061">
        <v>0</v>
      </c>
      <c r="I4061" s="1" t="s">
        <v>1708</v>
      </c>
    </row>
    <row r="4062" spans="1:9" hidden="1" x14ac:dyDescent="0.3">
      <c r="A4062">
        <v>49652</v>
      </c>
      <c r="B4062" s="2">
        <v>1409903861324</v>
      </c>
      <c r="C4062" s="1" t="s">
        <v>6841</v>
      </c>
      <c r="D4062" s="1" t="s">
        <v>6842</v>
      </c>
      <c r="E4062" s="1" t="s">
        <v>2706</v>
      </c>
      <c r="F4062">
        <v>16</v>
      </c>
      <c r="G4062">
        <v>6</v>
      </c>
      <c r="H4062">
        <v>0</v>
      </c>
      <c r="I4062" s="1" t="s">
        <v>1708</v>
      </c>
    </row>
    <row r="4063" spans="1:9" hidden="1" x14ac:dyDescent="0.3">
      <c r="A4063">
        <v>49653</v>
      </c>
      <c r="B4063" s="2">
        <v>1407800044861</v>
      </c>
      <c r="C4063" s="1" t="s">
        <v>6843</v>
      </c>
      <c r="D4063" s="1" t="s">
        <v>6844</v>
      </c>
      <c r="E4063" s="1" t="s">
        <v>2706</v>
      </c>
      <c r="F4063">
        <v>16</v>
      </c>
      <c r="G4063">
        <v>10</v>
      </c>
      <c r="H4063">
        <v>1</v>
      </c>
      <c r="I4063" s="1" t="s">
        <v>1964</v>
      </c>
    </row>
    <row r="4064" spans="1:9" hidden="1" x14ac:dyDescent="0.3">
      <c r="A4064">
        <v>49654</v>
      </c>
      <c r="B4064" s="2">
        <v>1369900881147</v>
      </c>
      <c r="C4064" s="1" t="s">
        <v>2097</v>
      </c>
      <c r="D4064" s="1" t="s">
        <v>6845</v>
      </c>
      <c r="E4064" s="1" t="s">
        <v>2706</v>
      </c>
      <c r="F4064">
        <v>16</v>
      </c>
      <c r="G4064">
        <v>11</v>
      </c>
      <c r="H4064">
        <v>1</v>
      </c>
      <c r="I4064" s="1" t="s">
        <v>2018</v>
      </c>
    </row>
    <row r="4065" spans="1:9" hidden="1" x14ac:dyDescent="0.3">
      <c r="A4065">
        <v>49655</v>
      </c>
      <c r="B4065" s="2">
        <v>1409903885703</v>
      </c>
      <c r="C4065" s="1" t="s">
        <v>6846</v>
      </c>
      <c r="D4065" s="1" t="s">
        <v>6847</v>
      </c>
      <c r="E4065" s="1" t="s">
        <v>2706</v>
      </c>
      <c r="F4065">
        <v>16</v>
      </c>
      <c r="G4065">
        <v>12</v>
      </c>
      <c r="H4065">
        <v>1</v>
      </c>
      <c r="I4065" s="1" t="s">
        <v>4939</v>
      </c>
    </row>
    <row r="4066" spans="1:9" hidden="1" x14ac:dyDescent="0.3">
      <c r="A4066">
        <v>49656</v>
      </c>
      <c r="B4066" s="2">
        <v>1409903814156</v>
      </c>
      <c r="C4066" s="1" t="s">
        <v>2108</v>
      </c>
      <c r="D4066" s="1" t="s">
        <v>6848</v>
      </c>
      <c r="E4066" s="1" t="s">
        <v>2706</v>
      </c>
      <c r="F4066">
        <v>16</v>
      </c>
      <c r="G4066">
        <v>13</v>
      </c>
      <c r="H4066">
        <v>1</v>
      </c>
      <c r="I4066" s="1" t="s">
        <v>1964</v>
      </c>
    </row>
    <row r="4067" spans="1:9" hidden="1" x14ac:dyDescent="0.3">
      <c r="A4067">
        <v>49657</v>
      </c>
      <c r="B4067" s="2">
        <v>1409903709000</v>
      </c>
      <c r="C4067" s="1" t="s">
        <v>6849</v>
      </c>
      <c r="D4067" s="1" t="s">
        <v>5693</v>
      </c>
      <c r="E4067" s="1" t="s">
        <v>2706</v>
      </c>
      <c r="F4067">
        <v>16</v>
      </c>
      <c r="G4067">
        <v>18</v>
      </c>
      <c r="H4067">
        <v>1</v>
      </c>
      <c r="I4067" s="1" t="s">
        <v>1720</v>
      </c>
    </row>
    <row r="4068" spans="1:9" hidden="1" x14ac:dyDescent="0.3">
      <c r="A4068">
        <v>49658</v>
      </c>
      <c r="B4068" s="2">
        <v>1409903882569</v>
      </c>
      <c r="C4068" s="1" t="s">
        <v>6850</v>
      </c>
      <c r="D4068" s="1" t="s">
        <v>6851</v>
      </c>
      <c r="E4068" s="1" t="s">
        <v>2706</v>
      </c>
      <c r="F4068">
        <v>16</v>
      </c>
      <c r="G4068">
        <v>32</v>
      </c>
      <c r="H4068">
        <v>0</v>
      </c>
      <c r="I4068" s="1" t="s">
        <v>1708</v>
      </c>
    </row>
    <row r="4069" spans="1:9" hidden="1" x14ac:dyDescent="0.3">
      <c r="A4069">
        <v>49659</v>
      </c>
      <c r="B4069" s="2">
        <v>1409903840751</v>
      </c>
      <c r="C4069" s="1" t="s">
        <v>2626</v>
      </c>
      <c r="D4069" s="1" t="s">
        <v>6852</v>
      </c>
      <c r="E4069" s="1" t="s">
        <v>2706</v>
      </c>
      <c r="F4069">
        <v>16</v>
      </c>
      <c r="G4069">
        <v>34</v>
      </c>
      <c r="H4069">
        <v>1</v>
      </c>
      <c r="I4069" s="1" t="s">
        <v>1964</v>
      </c>
    </row>
    <row r="4070" spans="1:9" hidden="1" x14ac:dyDescent="0.3">
      <c r="A4070">
        <v>49660</v>
      </c>
      <c r="B4070" s="2">
        <v>1409903820253</v>
      </c>
      <c r="C4070" s="1" t="s">
        <v>6853</v>
      </c>
      <c r="D4070" s="1" t="s">
        <v>6854</v>
      </c>
      <c r="E4070" s="1" t="s">
        <v>2706</v>
      </c>
      <c r="F4070">
        <v>16</v>
      </c>
      <c r="G4070">
        <v>35</v>
      </c>
      <c r="H4070">
        <v>1</v>
      </c>
      <c r="I4070" s="1" t="s">
        <v>1964</v>
      </c>
    </row>
    <row r="4071" spans="1:9" hidden="1" x14ac:dyDescent="0.3">
      <c r="A4071">
        <v>49661</v>
      </c>
      <c r="B4071" s="2">
        <v>1409903867705</v>
      </c>
      <c r="C4071" s="1" t="s">
        <v>6855</v>
      </c>
      <c r="D4071" s="1" t="s">
        <v>6856</v>
      </c>
      <c r="E4071" s="1" t="s">
        <v>2706</v>
      </c>
      <c r="F4071">
        <v>16</v>
      </c>
      <c r="G4071">
        <v>38</v>
      </c>
      <c r="H4071">
        <v>1</v>
      </c>
      <c r="I4071" s="1" t="s">
        <v>1964</v>
      </c>
    </row>
    <row r="4072" spans="1:9" hidden="1" x14ac:dyDescent="0.3">
      <c r="A4072">
        <v>49662</v>
      </c>
      <c r="B4072" s="2">
        <v>409900000044</v>
      </c>
      <c r="C4072" s="1" t="s">
        <v>6857</v>
      </c>
      <c r="D4072" s="1" t="s">
        <v>4217</v>
      </c>
      <c r="E4072" s="1" t="s">
        <v>2706</v>
      </c>
      <c r="F4072">
        <v>16</v>
      </c>
      <c r="G4072">
        <v>39</v>
      </c>
      <c r="H4072">
        <v>0</v>
      </c>
      <c r="I4072" s="1" t="s">
        <v>1708</v>
      </c>
    </row>
    <row r="4073" spans="1:9" hidden="1" x14ac:dyDescent="0.3">
      <c r="A4073">
        <v>49663</v>
      </c>
      <c r="B4073" s="2">
        <v>1419902624191</v>
      </c>
      <c r="C4073" s="1" t="s">
        <v>6858</v>
      </c>
      <c r="D4073" s="1" t="s">
        <v>6859</v>
      </c>
      <c r="E4073" s="1" t="s">
        <v>2706</v>
      </c>
      <c r="F4073">
        <v>17</v>
      </c>
      <c r="G4073">
        <v>1</v>
      </c>
      <c r="H4073">
        <v>1</v>
      </c>
      <c r="I4073" s="1" t="s">
        <v>2599</v>
      </c>
    </row>
    <row r="4074" spans="1:9" hidden="1" x14ac:dyDescent="0.3">
      <c r="A4074">
        <v>49664</v>
      </c>
      <c r="B4074" s="2">
        <v>1469900890277</v>
      </c>
      <c r="C4074" s="1" t="s">
        <v>6860</v>
      </c>
      <c r="D4074" s="1" t="s">
        <v>6861</v>
      </c>
      <c r="E4074" s="1" t="s">
        <v>2706</v>
      </c>
      <c r="F4074">
        <v>17</v>
      </c>
      <c r="G4074">
        <v>2</v>
      </c>
      <c r="H4074">
        <v>1</v>
      </c>
      <c r="I4074" s="1" t="s">
        <v>3261</v>
      </c>
    </row>
    <row r="4075" spans="1:9" hidden="1" x14ac:dyDescent="0.3">
      <c r="A4075">
        <v>49665</v>
      </c>
      <c r="B4075" s="2">
        <v>1408600052160</v>
      </c>
      <c r="C4075" s="1" t="s">
        <v>6862</v>
      </c>
      <c r="D4075" s="1" t="s">
        <v>6863</v>
      </c>
      <c r="E4075" s="1" t="s">
        <v>2706</v>
      </c>
      <c r="F4075">
        <v>17</v>
      </c>
      <c r="G4075">
        <v>5</v>
      </c>
      <c r="H4075">
        <v>1</v>
      </c>
      <c r="I4075" s="1" t="s">
        <v>2599</v>
      </c>
    </row>
    <row r="4076" spans="1:9" hidden="1" x14ac:dyDescent="0.3">
      <c r="A4076">
        <v>49666</v>
      </c>
      <c r="B4076" s="2">
        <v>1409400033278</v>
      </c>
      <c r="C4076" s="1" t="s">
        <v>6864</v>
      </c>
      <c r="D4076" s="1" t="s">
        <v>6865</v>
      </c>
      <c r="E4076" s="1" t="s">
        <v>2706</v>
      </c>
      <c r="F4076">
        <v>17</v>
      </c>
      <c r="G4076">
        <v>6</v>
      </c>
      <c r="H4076">
        <v>1</v>
      </c>
      <c r="I4076" s="1" t="s">
        <v>3923</v>
      </c>
    </row>
    <row r="4077" spans="1:9" hidden="1" x14ac:dyDescent="0.3">
      <c r="A4077">
        <v>49667</v>
      </c>
      <c r="B4077" s="2">
        <v>1409903847259</v>
      </c>
      <c r="C4077" s="1" t="s">
        <v>1729</v>
      </c>
      <c r="D4077" s="1" t="s">
        <v>6866</v>
      </c>
      <c r="E4077" s="1" t="s">
        <v>2706</v>
      </c>
      <c r="F4077">
        <v>17</v>
      </c>
      <c r="G4077">
        <v>10</v>
      </c>
      <c r="H4077">
        <v>1</v>
      </c>
      <c r="I4077" s="1" t="s">
        <v>2599</v>
      </c>
    </row>
    <row r="4078" spans="1:9" hidden="1" x14ac:dyDescent="0.3">
      <c r="A4078">
        <v>49668</v>
      </c>
      <c r="B4078" s="2">
        <v>1409903624381</v>
      </c>
      <c r="C4078" s="1" t="s">
        <v>1729</v>
      </c>
      <c r="D4078" s="1" t="s">
        <v>2494</v>
      </c>
      <c r="E4078" s="1" t="s">
        <v>2706</v>
      </c>
      <c r="F4078">
        <v>17</v>
      </c>
      <c r="G4078">
        <v>11</v>
      </c>
      <c r="H4078">
        <v>1</v>
      </c>
      <c r="I4078" s="1" t="s">
        <v>2599</v>
      </c>
    </row>
    <row r="4079" spans="1:9" hidden="1" x14ac:dyDescent="0.3">
      <c r="A4079">
        <v>49669</v>
      </c>
      <c r="B4079" s="2">
        <v>1409903885541</v>
      </c>
      <c r="C4079" s="1" t="s">
        <v>6867</v>
      </c>
      <c r="D4079" s="1" t="s">
        <v>1326</v>
      </c>
      <c r="E4079" s="1" t="s">
        <v>2706</v>
      </c>
      <c r="F4079">
        <v>17</v>
      </c>
      <c r="G4079">
        <v>12</v>
      </c>
      <c r="H4079">
        <v>0</v>
      </c>
      <c r="I4079" s="1" t="s">
        <v>1708</v>
      </c>
    </row>
    <row r="4080" spans="1:9" hidden="1" x14ac:dyDescent="0.3">
      <c r="A4080">
        <v>49670</v>
      </c>
      <c r="B4080" s="2">
        <v>1419902610662</v>
      </c>
      <c r="C4080" s="1" t="s">
        <v>4131</v>
      </c>
      <c r="D4080" s="1" t="s">
        <v>6868</v>
      </c>
      <c r="E4080" s="1" t="s">
        <v>2706</v>
      </c>
      <c r="F4080">
        <v>17</v>
      </c>
      <c r="G4080">
        <v>14</v>
      </c>
      <c r="H4080">
        <v>1</v>
      </c>
      <c r="I4080" s="1" t="s">
        <v>3665</v>
      </c>
    </row>
    <row r="4081" spans="1:9" hidden="1" x14ac:dyDescent="0.3">
      <c r="A4081">
        <v>49671</v>
      </c>
      <c r="B4081" s="2">
        <v>1409903867390</v>
      </c>
      <c r="C4081" s="1" t="s">
        <v>2651</v>
      </c>
      <c r="D4081" s="1" t="s">
        <v>523</v>
      </c>
      <c r="E4081" s="1" t="s">
        <v>2706</v>
      </c>
      <c r="F4081">
        <v>17</v>
      </c>
      <c r="G4081">
        <v>16</v>
      </c>
      <c r="H4081">
        <v>1</v>
      </c>
      <c r="I4081" s="1" t="s">
        <v>3923</v>
      </c>
    </row>
    <row r="4082" spans="1:9" hidden="1" x14ac:dyDescent="0.3">
      <c r="A4082">
        <v>49672</v>
      </c>
      <c r="B4082" s="2">
        <v>1399400085775</v>
      </c>
      <c r="C4082" s="1" t="s">
        <v>6869</v>
      </c>
      <c r="D4082" s="1" t="s">
        <v>6870</v>
      </c>
      <c r="E4082" s="1" t="s">
        <v>2706</v>
      </c>
      <c r="F4082">
        <v>17</v>
      </c>
      <c r="G4082">
        <v>18</v>
      </c>
      <c r="H4082">
        <v>1</v>
      </c>
      <c r="I4082" s="1" t="s">
        <v>3610</v>
      </c>
    </row>
    <row r="4083" spans="1:9" hidden="1" x14ac:dyDescent="0.3">
      <c r="A4083">
        <v>49673</v>
      </c>
      <c r="B4083" s="2">
        <v>1409903698873</v>
      </c>
      <c r="C4083" s="1" t="s">
        <v>6871</v>
      </c>
      <c r="D4083" s="1" t="s">
        <v>6872</v>
      </c>
      <c r="E4083" s="1" t="s">
        <v>2706</v>
      </c>
      <c r="F4083">
        <v>17</v>
      </c>
      <c r="G4083">
        <v>21</v>
      </c>
      <c r="H4083">
        <v>1</v>
      </c>
      <c r="I4083" s="1" t="s">
        <v>1722</v>
      </c>
    </row>
    <row r="4084" spans="1:9" hidden="1" x14ac:dyDescent="0.3">
      <c r="A4084">
        <v>49674</v>
      </c>
      <c r="B4084" s="2">
        <v>1409903801267</v>
      </c>
      <c r="C4084" s="1" t="s">
        <v>3483</v>
      </c>
      <c r="D4084" s="1" t="s">
        <v>6873</v>
      </c>
      <c r="E4084" s="1" t="s">
        <v>2706</v>
      </c>
      <c r="F4084">
        <v>17</v>
      </c>
      <c r="G4084">
        <v>22</v>
      </c>
      <c r="H4084">
        <v>1</v>
      </c>
      <c r="I4084" s="1" t="s">
        <v>3604</v>
      </c>
    </row>
    <row r="4085" spans="1:9" hidden="1" x14ac:dyDescent="0.3">
      <c r="A4085">
        <v>49675</v>
      </c>
      <c r="B4085" s="2">
        <v>1409903769410</v>
      </c>
      <c r="C4085" s="1" t="s">
        <v>6874</v>
      </c>
      <c r="D4085" s="1" t="s">
        <v>571</v>
      </c>
      <c r="E4085" s="1" t="s">
        <v>2706</v>
      </c>
      <c r="F4085">
        <v>17</v>
      </c>
      <c r="G4085">
        <v>24</v>
      </c>
      <c r="H4085">
        <v>1</v>
      </c>
      <c r="I4085" s="1" t="s">
        <v>6714</v>
      </c>
    </row>
    <row r="4086" spans="1:9" hidden="1" x14ac:dyDescent="0.3">
      <c r="A4086">
        <v>49676</v>
      </c>
      <c r="B4086" s="2">
        <v>2419901084671</v>
      </c>
      <c r="C4086" s="1" t="s">
        <v>4997</v>
      </c>
      <c r="D4086" s="1" t="s">
        <v>610</v>
      </c>
      <c r="E4086" s="1" t="s">
        <v>2706</v>
      </c>
      <c r="F4086">
        <v>17</v>
      </c>
      <c r="G4086">
        <v>27</v>
      </c>
      <c r="H4086">
        <v>1</v>
      </c>
      <c r="I4086" s="1" t="s">
        <v>4021</v>
      </c>
    </row>
    <row r="4087" spans="1:9" hidden="1" x14ac:dyDescent="0.3">
      <c r="A4087">
        <v>49677</v>
      </c>
      <c r="B4087" s="2">
        <v>1104500103551</v>
      </c>
      <c r="C4087" s="1" t="s">
        <v>6875</v>
      </c>
      <c r="D4087" s="1" t="s">
        <v>6876</v>
      </c>
      <c r="E4087" s="1" t="s">
        <v>2706</v>
      </c>
      <c r="F4087">
        <v>17</v>
      </c>
      <c r="G4087">
        <v>29</v>
      </c>
      <c r="H4087">
        <v>1</v>
      </c>
      <c r="I4087" s="1" t="s">
        <v>6714</v>
      </c>
    </row>
    <row r="4088" spans="1:9" hidden="1" x14ac:dyDescent="0.3">
      <c r="A4088">
        <v>49678</v>
      </c>
      <c r="B4088" s="2">
        <v>1409903834084</v>
      </c>
      <c r="C4088" s="1" t="s">
        <v>6877</v>
      </c>
      <c r="D4088" s="1" t="s">
        <v>6878</v>
      </c>
      <c r="E4088" s="1" t="s">
        <v>2706</v>
      </c>
      <c r="F4088">
        <v>17</v>
      </c>
      <c r="G4088">
        <v>30</v>
      </c>
      <c r="H4088">
        <v>1</v>
      </c>
      <c r="I4088" s="1" t="s">
        <v>2133</v>
      </c>
    </row>
    <row r="4089" spans="1:9" hidden="1" x14ac:dyDescent="0.3">
      <c r="A4089">
        <v>49679</v>
      </c>
      <c r="B4089" s="2">
        <v>1409400034347</v>
      </c>
      <c r="C4089" s="1" t="s">
        <v>1845</v>
      </c>
      <c r="D4089" s="1" t="s">
        <v>101</v>
      </c>
      <c r="E4089" s="1" t="s">
        <v>2706</v>
      </c>
      <c r="F4089">
        <v>17</v>
      </c>
      <c r="G4089">
        <v>31</v>
      </c>
      <c r="H4089">
        <v>1</v>
      </c>
      <c r="I4089" s="1" t="s">
        <v>3261</v>
      </c>
    </row>
    <row r="4090" spans="1:9" hidden="1" x14ac:dyDescent="0.3">
      <c r="A4090">
        <v>49680</v>
      </c>
      <c r="B4090" s="2">
        <v>1368100075846</v>
      </c>
      <c r="C4090" s="1" t="s">
        <v>6879</v>
      </c>
      <c r="D4090" s="1" t="s">
        <v>6880</v>
      </c>
      <c r="E4090" s="1" t="s">
        <v>2706</v>
      </c>
      <c r="F4090">
        <v>17</v>
      </c>
      <c r="G4090">
        <v>32</v>
      </c>
      <c r="H4090">
        <v>1</v>
      </c>
      <c r="I4090" s="1" t="s">
        <v>2018</v>
      </c>
    </row>
    <row r="4091" spans="1:9" hidden="1" x14ac:dyDescent="0.3">
      <c r="A4091">
        <v>49681</v>
      </c>
      <c r="B4091" s="2">
        <v>1421200156689</v>
      </c>
      <c r="C4091" s="1" t="s">
        <v>6881</v>
      </c>
      <c r="D4091" s="1" t="s">
        <v>6882</v>
      </c>
      <c r="E4091" s="1" t="s">
        <v>2706</v>
      </c>
      <c r="F4091">
        <v>17</v>
      </c>
      <c r="G4091">
        <v>33</v>
      </c>
      <c r="H4091">
        <v>1</v>
      </c>
      <c r="I4091" s="1" t="s">
        <v>1722</v>
      </c>
    </row>
    <row r="4092" spans="1:9" hidden="1" x14ac:dyDescent="0.3">
      <c r="A4092">
        <v>49682</v>
      </c>
      <c r="B4092" s="2">
        <v>1368400112712</v>
      </c>
      <c r="C4092" s="1" t="s">
        <v>6883</v>
      </c>
      <c r="D4092" s="1" t="s">
        <v>6884</v>
      </c>
      <c r="E4092" s="1" t="s">
        <v>2706</v>
      </c>
      <c r="F4092">
        <v>18</v>
      </c>
      <c r="G4092">
        <v>1</v>
      </c>
      <c r="H4092">
        <v>1</v>
      </c>
      <c r="I4092" s="1" t="s">
        <v>3518</v>
      </c>
    </row>
    <row r="4093" spans="1:9" hidden="1" x14ac:dyDescent="0.3">
      <c r="A4093">
        <v>49683</v>
      </c>
      <c r="B4093" s="2">
        <v>1409903828866</v>
      </c>
      <c r="C4093" s="1" t="s">
        <v>330</v>
      </c>
      <c r="D4093" s="1" t="s">
        <v>6885</v>
      </c>
      <c r="E4093" s="1" t="s">
        <v>2706</v>
      </c>
      <c r="F4093">
        <v>18</v>
      </c>
      <c r="G4093">
        <v>4</v>
      </c>
      <c r="H4093">
        <v>1</v>
      </c>
      <c r="I4093" s="1" t="s">
        <v>3720</v>
      </c>
    </row>
    <row r="4094" spans="1:9" hidden="1" x14ac:dyDescent="0.3">
      <c r="A4094">
        <v>49684</v>
      </c>
      <c r="B4094" s="2">
        <v>1409903816141</v>
      </c>
      <c r="C4094" s="1" t="s">
        <v>2143</v>
      </c>
      <c r="D4094" s="1" t="s">
        <v>6886</v>
      </c>
      <c r="E4094" s="1" t="s">
        <v>2706</v>
      </c>
      <c r="F4094">
        <v>18</v>
      </c>
      <c r="G4094">
        <v>5</v>
      </c>
      <c r="H4094">
        <v>1</v>
      </c>
      <c r="I4094" s="1" t="s">
        <v>2948</v>
      </c>
    </row>
    <row r="4095" spans="1:9" hidden="1" x14ac:dyDescent="0.3">
      <c r="A4095">
        <v>49685</v>
      </c>
      <c r="B4095" s="2">
        <v>1409903704725</v>
      </c>
      <c r="C4095" s="1" t="s">
        <v>6887</v>
      </c>
      <c r="D4095" s="1" t="s">
        <v>6888</v>
      </c>
      <c r="E4095" s="1" t="s">
        <v>2706</v>
      </c>
      <c r="F4095">
        <v>18</v>
      </c>
      <c r="G4095">
        <v>6</v>
      </c>
      <c r="H4095">
        <v>1</v>
      </c>
      <c r="I4095" s="1" t="s">
        <v>1874</v>
      </c>
    </row>
    <row r="4096" spans="1:9" hidden="1" x14ac:dyDescent="0.3">
      <c r="A4096">
        <v>49686</v>
      </c>
      <c r="B4096" s="2">
        <v>1369900878979</v>
      </c>
      <c r="C4096" s="1" t="s">
        <v>6889</v>
      </c>
      <c r="D4096" s="1" t="s">
        <v>6890</v>
      </c>
      <c r="E4096" s="1" t="s">
        <v>2706</v>
      </c>
      <c r="F4096">
        <v>18</v>
      </c>
      <c r="G4096">
        <v>8</v>
      </c>
      <c r="H4096">
        <v>0</v>
      </c>
      <c r="I4096" s="1" t="s">
        <v>1708</v>
      </c>
    </row>
    <row r="4097" spans="1:9" hidden="1" x14ac:dyDescent="0.3">
      <c r="A4097">
        <v>49687</v>
      </c>
      <c r="B4097" s="2">
        <v>1409903780456</v>
      </c>
      <c r="C4097" s="1" t="s">
        <v>6891</v>
      </c>
      <c r="D4097" s="1" t="s">
        <v>6892</v>
      </c>
      <c r="E4097" s="1" t="s">
        <v>2706</v>
      </c>
      <c r="F4097">
        <v>18</v>
      </c>
      <c r="G4097">
        <v>9</v>
      </c>
      <c r="H4097">
        <v>1</v>
      </c>
      <c r="I4097" s="1" t="s">
        <v>2058</v>
      </c>
    </row>
    <row r="4098" spans="1:9" hidden="1" x14ac:dyDescent="0.3">
      <c r="A4098">
        <v>49688</v>
      </c>
      <c r="B4098" s="2">
        <v>1100704126572</v>
      </c>
      <c r="C4098" s="1" t="s">
        <v>6893</v>
      </c>
      <c r="D4098" s="1" t="s">
        <v>6894</v>
      </c>
      <c r="E4098" s="1" t="s">
        <v>2706</v>
      </c>
      <c r="F4098">
        <v>18</v>
      </c>
      <c r="G4098">
        <v>10</v>
      </c>
      <c r="H4098">
        <v>1</v>
      </c>
      <c r="I4098" s="1" t="s">
        <v>2289</v>
      </c>
    </row>
    <row r="4099" spans="1:9" hidden="1" x14ac:dyDescent="0.3">
      <c r="A4099">
        <v>49689</v>
      </c>
      <c r="B4099" s="2">
        <v>1409903861901</v>
      </c>
      <c r="C4099" s="1" t="s">
        <v>6895</v>
      </c>
      <c r="D4099" s="1" t="s">
        <v>6896</v>
      </c>
      <c r="E4099" s="1" t="s">
        <v>2706</v>
      </c>
      <c r="F4099">
        <v>18</v>
      </c>
      <c r="G4099">
        <v>11</v>
      </c>
      <c r="H4099">
        <v>1</v>
      </c>
      <c r="I4099" s="1" t="s">
        <v>3923</v>
      </c>
    </row>
    <row r="4100" spans="1:9" hidden="1" x14ac:dyDescent="0.3">
      <c r="A4100">
        <v>49690</v>
      </c>
      <c r="B4100" s="2">
        <v>1409903861898</v>
      </c>
      <c r="C4100" s="1" t="s">
        <v>6897</v>
      </c>
      <c r="D4100" s="1" t="s">
        <v>6896</v>
      </c>
      <c r="E4100" s="1" t="s">
        <v>2706</v>
      </c>
      <c r="F4100">
        <v>18</v>
      </c>
      <c r="G4100">
        <v>13</v>
      </c>
      <c r="H4100">
        <v>1</v>
      </c>
      <c r="I4100" s="1" t="s">
        <v>2058</v>
      </c>
    </row>
    <row r="4101" spans="1:9" hidden="1" x14ac:dyDescent="0.3">
      <c r="A4101">
        <v>49691</v>
      </c>
      <c r="B4101" s="2">
        <v>1100704145569</v>
      </c>
      <c r="C4101" s="1" t="s">
        <v>6898</v>
      </c>
      <c r="D4101" s="1" t="s">
        <v>6899</v>
      </c>
      <c r="E4101" s="1" t="s">
        <v>2706</v>
      </c>
      <c r="F4101">
        <v>18</v>
      </c>
      <c r="G4101">
        <v>14</v>
      </c>
      <c r="H4101">
        <v>1</v>
      </c>
      <c r="I4101" s="1" t="s">
        <v>3661</v>
      </c>
    </row>
    <row r="4102" spans="1:9" hidden="1" x14ac:dyDescent="0.3">
      <c r="A4102">
        <v>49692</v>
      </c>
      <c r="B4102" s="2">
        <v>1409903824062</v>
      </c>
      <c r="C4102" s="1" t="s">
        <v>6900</v>
      </c>
      <c r="D4102" s="1" t="s">
        <v>6901</v>
      </c>
      <c r="E4102" s="1" t="s">
        <v>2706</v>
      </c>
      <c r="F4102">
        <v>18</v>
      </c>
      <c r="G4102">
        <v>15</v>
      </c>
      <c r="H4102">
        <v>1</v>
      </c>
      <c r="I4102" s="1" t="s">
        <v>3783</v>
      </c>
    </row>
    <row r="4103" spans="1:9" hidden="1" x14ac:dyDescent="0.3">
      <c r="A4103">
        <v>49693</v>
      </c>
      <c r="B4103" s="2">
        <v>1409903783935</v>
      </c>
      <c r="C4103" s="1" t="s">
        <v>6902</v>
      </c>
      <c r="D4103" s="1" t="s">
        <v>6903</v>
      </c>
      <c r="E4103" s="1" t="s">
        <v>2706</v>
      </c>
      <c r="F4103">
        <v>18</v>
      </c>
      <c r="G4103">
        <v>16</v>
      </c>
      <c r="H4103">
        <v>1</v>
      </c>
      <c r="I4103" s="1" t="s">
        <v>2241</v>
      </c>
    </row>
    <row r="4104" spans="1:9" hidden="1" x14ac:dyDescent="0.3">
      <c r="A4104">
        <v>49694</v>
      </c>
      <c r="B4104" s="2">
        <v>1409903841757</v>
      </c>
      <c r="C4104" s="1" t="s">
        <v>6904</v>
      </c>
      <c r="D4104" s="1" t="s">
        <v>6905</v>
      </c>
      <c r="E4104" s="1" t="s">
        <v>2706</v>
      </c>
      <c r="F4104">
        <v>18</v>
      </c>
      <c r="G4104">
        <v>17</v>
      </c>
      <c r="H4104">
        <v>1</v>
      </c>
      <c r="I4104" s="1" t="s">
        <v>3610</v>
      </c>
    </row>
    <row r="4105" spans="1:9" hidden="1" x14ac:dyDescent="0.3">
      <c r="A4105">
        <v>49695</v>
      </c>
      <c r="B4105" s="2">
        <v>1469900897000</v>
      </c>
      <c r="C4105" s="1" t="s">
        <v>6906</v>
      </c>
      <c r="D4105" s="1" t="s">
        <v>6907</v>
      </c>
      <c r="E4105" s="1" t="s">
        <v>2706</v>
      </c>
      <c r="F4105">
        <v>18</v>
      </c>
      <c r="G4105">
        <v>18</v>
      </c>
      <c r="H4105">
        <v>1</v>
      </c>
      <c r="I4105" s="1" t="s">
        <v>2754</v>
      </c>
    </row>
    <row r="4106" spans="1:9" hidden="1" x14ac:dyDescent="0.3">
      <c r="A4106">
        <v>49696</v>
      </c>
      <c r="B4106" s="2">
        <v>1409903805131</v>
      </c>
      <c r="C4106" s="1" t="s">
        <v>6908</v>
      </c>
      <c r="D4106" s="1" t="s">
        <v>1282</v>
      </c>
      <c r="E4106" s="1" t="s">
        <v>2706</v>
      </c>
      <c r="F4106">
        <v>18</v>
      </c>
      <c r="G4106">
        <v>20</v>
      </c>
      <c r="H4106">
        <v>0</v>
      </c>
      <c r="I4106" s="1" t="s">
        <v>1708</v>
      </c>
    </row>
    <row r="4107" spans="1:9" hidden="1" x14ac:dyDescent="0.3">
      <c r="A4107">
        <v>49697</v>
      </c>
      <c r="B4107" s="2">
        <v>1479900913323</v>
      </c>
      <c r="C4107" s="1" t="s">
        <v>3353</v>
      </c>
      <c r="D4107" s="1" t="s">
        <v>6909</v>
      </c>
      <c r="E4107" s="1" t="s">
        <v>2706</v>
      </c>
      <c r="F4107">
        <v>18</v>
      </c>
      <c r="G4107">
        <v>21</v>
      </c>
      <c r="H4107">
        <v>1</v>
      </c>
      <c r="I4107" s="1" t="s">
        <v>3661</v>
      </c>
    </row>
    <row r="4108" spans="1:9" hidden="1" x14ac:dyDescent="0.3">
      <c r="A4108">
        <v>49698</v>
      </c>
      <c r="B4108" s="2">
        <v>1418800038489</v>
      </c>
      <c r="C4108" s="1" t="s">
        <v>2863</v>
      </c>
      <c r="D4108" s="1" t="s">
        <v>6910</v>
      </c>
      <c r="E4108" s="1" t="s">
        <v>2706</v>
      </c>
      <c r="F4108">
        <v>18</v>
      </c>
      <c r="G4108">
        <v>24</v>
      </c>
      <c r="H4108">
        <v>1</v>
      </c>
      <c r="I4108" s="1" t="s">
        <v>2241</v>
      </c>
    </row>
    <row r="4109" spans="1:9" hidden="1" x14ac:dyDescent="0.3">
      <c r="A4109">
        <v>49699</v>
      </c>
      <c r="B4109" s="2">
        <v>1369900912557</v>
      </c>
      <c r="C4109" s="1" t="s">
        <v>1564</v>
      </c>
      <c r="D4109" s="1" t="s">
        <v>6911</v>
      </c>
      <c r="E4109" s="1" t="s">
        <v>2706</v>
      </c>
      <c r="F4109">
        <v>18</v>
      </c>
      <c r="G4109">
        <v>28</v>
      </c>
      <c r="H4109">
        <v>0</v>
      </c>
      <c r="I4109" s="1" t="s">
        <v>1708</v>
      </c>
    </row>
    <row r="4110" spans="1:9" hidden="1" x14ac:dyDescent="0.3">
      <c r="A4110">
        <v>49700</v>
      </c>
      <c r="B4110" s="2">
        <v>1409903847615</v>
      </c>
      <c r="C4110" s="1" t="s">
        <v>6912</v>
      </c>
      <c r="D4110" s="1" t="s">
        <v>6913</v>
      </c>
      <c r="E4110" s="1" t="s">
        <v>2706</v>
      </c>
      <c r="F4110">
        <v>18</v>
      </c>
      <c r="G4110">
        <v>34</v>
      </c>
      <c r="H4110">
        <v>1</v>
      </c>
      <c r="I4110" s="1" t="s">
        <v>2914</v>
      </c>
    </row>
    <row r="4111" spans="1:9" hidden="1" x14ac:dyDescent="0.3">
      <c r="A4111">
        <v>49701</v>
      </c>
      <c r="B4111" s="2">
        <v>1849300127081</v>
      </c>
      <c r="C4111" s="1" t="s">
        <v>6914</v>
      </c>
      <c r="D4111" s="1" t="s">
        <v>6915</v>
      </c>
      <c r="E4111" s="1" t="s">
        <v>2706</v>
      </c>
      <c r="F4111">
        <v>18</v>
      </c>
      <c r="G4111">
        <v>36</v>
      </c>
      <c r="H4111">
        <v>1</v>
      </c>
      <c r="I4111" s="1" t="s">
        <v>3661</v>
      </c>
    </row>
    <row r="4112" spans="1:9" hidden="1" x14ac:dyDescent="0.3">
      <c r="A4112">
        <v>49702</v>
      </c>
      <c r="B4112" s="2">
        <v>1409903801313</v>
      </c>
      <c r="C4112" s="1" t="s">
        <v>6916</v>
      </c>
      <c r="D4112" s="1" t="s">
        <v>6917</v>
      </c>
      <c r="E4112" s="1" t="s">
        <v>2706</v>
      </c>
      <c r="F4112">
        <v>18</v>
      </c>
      <c r="G4112">
        <v>37</v>
      </c>
      <c r="H4112">
        <v>1</v>
      </c>
      <c r="I4112" s="1" t="s">
        <v>3661</v>
      </c>
    </row>
    <row r="4113" spans="1:9" hidden="1" x14ac:dyDescent="0.3">
      <c r="A4113">
        <v>49703</v>
      </c>
      <c r="B4113" s="2">
        <v>1409903834246</v>
      </c>
      <c r="C4113" s="1" t="s">
        <v>4392</v>
      </c>
      <c r="D4113" s="1" t="s">
        <v>6918</v>
      </c>
      <c r="E4113" s="1" t="s">
        <v>2706</v>
      </c>
      <c r="F4113">
        <v>19</v>
      </c>
      <c r="G4113">
        <v>3</v>
      </c>
      <c r="H4113">
        <v>1</v>
      </c>
      <c r="I4113" s="1" t="s">
        <v>3661</v>
      </c>
    </row>
    <row r="4114" spans="1:9" hidden="1" x14ac:dyDescent="0.3">
      <c r="A4114">
        <v>49704</v>
      </c>
      <c r="B4114" s="2">
        <v>2409901043797</v>
      </c>
      <c r="C4114" s="1" t="s">
        <v>6919</v>
      </c>
      <c r="D4114" s="1" t="s">
        <v>6920</v>
      </c>
      <c r="E4114" s="1" t="s">
        <v>2706</v>
      </c>
      <c r="F4114">
        <v>19</v>
      </c>
      <c r="G4114">
        <v>7</v>
      </c>
      <c r="H4114">
        <v>1</v>
      </c>
      <c r="I4114" s="1" t="s">
        <v>1874</v>
      </c>
    </row>
    <row r="4115" spans="1:9" hidden="1" x14ac:dyDescent="0.3">
      <c r="A4115">
        <v>49705</v>
      </c>
      <c r="B4115" s="2">
        <v>1390300101665</v>
      </c>
      <c r="C4115" s="1" t="s">
        <v>178</v>
      </c>
      <c r="D4115" s="1" t="s">
        <v>6921</v>
      </c>
      <c r="E4115" s="1" t="s">
        <v>2706</v>
      </c>
      <c r="F4115">
        <v>19</v>
      </c>
      <c r="G4115">
        <v>9</v>
      </c>
      <c r="H4115">
        <v>1</v>
      </c>
      <c r="I4115" s="1" t="s">
        <v>2058</v>
      </c>
    </row>
    <row r="4116" spans="1:9" hidden="1" x14ac:dyDescent="0.3">
      <c r="A4116">
        <v>49706</v>
      </c>
      <c r="B4116" s="2">
        <v>1409903819123</v>
      </c>
      <c r="C4116" s="1" t="s">
        <v>2143</v>
      </c>
      <c r="D4116" s="1" t="s">
        <v>2968</v>
      </c>
      <c r="E4116" s="1" t="s">
        <v>2706</v>
      </c>
      <c r="F4116">
        <v>19</v>
      </c>
      <c r="G4116">
        <v>11</v>
      </c>
      <c r="H4116">
        <v>1</v>
      </c>
      <c r="I4116" s="1" t="s">
        <v>1874</v>
      </c>
    </row>
    <row r="4117" spans="1:9" hidden="1" x14ac:dyDescent="0.3">
      <c r="A4117">
        <v>49707</v>
      </c>
      <c r="B4117" s="2">
        <v>1100704157583</v>
      </c>
      <c r="C4117" s="1" t="s">
        <v>1729</v>
      </c>
      <c r="D4117" s="1" t="s">
        <v>6922</v>
      </c>
      <c r="E4117" s="1" t="s">
        <v>2706</v>
      </c>
      <c r="F4117">
        <v>19</v>
      </c>
      <c r="G4117">
        <v>13</v>
      </c>
      <c r="H4117">
        <v>1</v>
      </c>
      <c r="I4117" s="1" t="s">
        <v>3923</v>
      </c>
    </row>
    <row r="4118" spans="1:9" hidden="1" x14ac:dyDescent="0.3">
      <c r="A4118">
        <v>49708</v>
      </c>
      <c r="B4118" s="2">
        <v>1409903892068</v>
      </c>
      <c r="C4118" s="1" t="s">
        <v>6923</v>
      </c>
      <c r="D4118" s="1" t="s">
        <v>6924</v>
      </c>
      <c r="E4118" s="1" t="s">
        <v>2706</v>
      </c>
      <c r="F4118">
        <v>19</v>
      </c>
      <c r="G4118">
        <v>15</v>
      </c>
      <c r="H4118">
        <v>1</v>
      </c>
      <c r="I4118" s="1" t="s">
        <v>2083</v>
      </c>
    </row>
    <row r="4119" spans="1:9" hidden="1" x14ac:dyDescent="0.3">
      <c r="A4119">
        <v>49709</v>
      </c>
      <c r="B4119" s="2">
        <v>1100704163532</v>
      </c>
      <c r="C4119" s="1" t="s">
        <v>6925</v>
      </c>
      <c r="D4119" s="1" t="s">
        <v>6926</v>
      </c>
      <c r="E4119" s="1" t="s">
        <v>2706</v>
      </c>
      <c r="F4119">
        <v>19</v>
      </c>
      <c r="G4119">
        <v>17</v>
      </c>
      <c r="H4119">
        <v>1</v>
      </c>
      <c r="I4119" s="1" t="s">
        <v>3783</v>
      </c>
    </row>
    <row r="4120" spans="1:9" hidden="1" x14ac:dyDescent="0.3">
      <c r="A4120">
        <v>49710</v>
      </c>
      <c r="B4120" s="2">
        <v>1409903870463</v>
      </c>
      <c r="C4120" s="1" t="s">
        <v>6927</v>
      </c>
      <c r="D4120" s="1" t="s">
        <v>6928</v>
      </c>
      <c r="E4120" s="1" t="s">
        <v>2706</v>
      </c>
      <c r="F4120">
        <v>19</v>
      </c>
      <c r="G4120">
        <v>21</v>
      </c>
      <c r="H4120">
        <v>1</v>
      </c>
      <c r="I4120" s="1" t="s">
        <v>3064</v>
      </c>
    </row>
    <row r="4121" spans="1:9" hidden="1" x14ac:dyDescent="0.3">
      <c r="A4121">
        <v>49711</v>
      </c>
      <c r="B4121" s="2">
        <v>1300901255632</v>
      </c>
      <c r="C4121" s="1" t="s">
        <v>4930</v>
      </c>
      <c r="D4121" s="1" t="s">
        <v>6929</v>
      </c>
      <c r="E4121" s="1" t="s">
        <v>2706</v>
      </c>
      <c r="F4121">
        <v>19</v>
      </c>
      <c r="G4121">
        <v>24</v>
      </c>
      <c r="H4121">
        <v>1</v>
      </c>
      <c r="I4121" s="1" t="s">
        <v>3661</v>
      </c>
    </row>
    <row r="4122" spans="1:9" hidden="1" x14ac:dyDescent="0.3">
      <c r="A4122">
        <v>49712</v>
      </c>
      <c r="B4122" s="2">
        <v>1468700066201</v>
      </c>
      <c r="C4122" s="1" t="s">
        <v>6930</v>
      </c>
      <c r="D4122" s="1" t="s">
        <v>6931</v>
      </c>
      <c r="E4122" s="1" t="s">
        <v>2706</v>
      </c>
      <c r="F4122">
        <v>19</v>
      </c>
      <c r="G4122">
        <v>29</v>
      </c>
      <c r="H4122">
        <v>1</v>
      </c>
      <c r="I4122" s="1" t="s">
        <v>2058</v>
      </c>
    </row>
    <row r="4123" spans="1:9" hidden="1" x14ac:dyDescent="0.3">
      <c r="A4123">
        <v>49713</v>
      </c>
      <c r="B4123" s="2">
        <v>1369900904821</v>
      </c>
      <c r="C4123" s="1" t="s">
        <v>6932</v>
      </c>
      <c r="D4123" s="1" t="s">
        <v>6933</v>
      </c>
      <c r="E4123" s="1" t="s">
        <v>2706</v>
      </c>
      <c r="F4123">
        <v>19</v>
      </c>
      <c r="G4123">
        <v>39</v>
      </c>
      <c r="H4123">
        <v>1</v>
      </c>
      <c r="I4123" s="1" t="s">
        <v>2058</v>
      </c>
    </row>
    <row r="4124" spans="1:9" hidden="1" x14ac:dyDescent="0.3">
      <c r="A4124">
        <v>49714</v>
      </c>
      <c r="B4124" s="2">
        <v>1409903827291</v>
      </c>
      <c r="C4124" s="1" t="s">
        <v>2256</v>
      </c>
      <c r="D4124" s="1" t="s">
        <v>6934</v>
      </c>
      <c r="E4124" s="1" t="s">
        <v>2706</v>
      </c>
      <c r="F4124">
        <v>20</v>
      </c>
      <c r="G4124">
        <v>1</v>
      </c>
      <c r="H4124">
        <v>1</v>
      </c>
      <c r="I4124" s="1" t="s">
        <v>4300</v>
      </c>
    </row>
    <row r="4125" spans="1:9" hidden="1" x14ac:dyDescent="0.3">
      <c r="A4125">
        <v>49715</v>
      </c>
      <c r="B4125" s="2">
        <v>1409903839078</v>
      </c>
      <c r="C4125" s="1" t="s">
        <v>6935</v>
      </c>
      <c r="D4125" s="1" t="s">
        <v>6936</v>
      </c>
      <c r="E4125" s="1" t="s">
        <v>2706</v>
      </c>
      <c r="F4125">
        <v>20</v>
      </c>
      <c r="G4125">
        <v>4</v>
      </c>
      <c r="H4125">
        <v>1</v>
      </c>
      <c r="I4125" s="1" t="s">
        <v>4300</v>
      </c>
    </row>
    <row r="4126" spans="1:9" hidden="1" x14ac:dyDescent="0.3">
      <c r="A4126">
        <v>49716</v>
      </c>
      <c r="B4126" s="2">
        <v>1409903795275</v>
      </c>
      <c r="C4126" s="1" t="s">
        <v>6937</v>
      </c>
      <c r="D4126" s="1" t="s">
        <v>4217</v>
      </c>
      <c r="E4126" s="1" t="s">
        <v>2706</v>
      </c>
      <c r="F4126">
        <v>20</v>
      </c>
      <c r="G4126">
        <v>5</v>
      </c>
      <c r="H4126">
        <v>1</v>
      </c>
      <c r="I4126" s="1" t="s">
        <v>4300</v>
      </c>
    </row>
    <row r="4127" spans="1:9" hidden="1" x14ac:dyDescent="0.3">
      <c r="A4127">
        <v>49717</v>
      </c>
      <c r="B4127" s="2">
        <v>1409903796603</v>
      </c>
      <c r="C4127" s="1" t="s">
        <v>6938</v>
      </c>
      <c r="D4127" s="1" t="s">
        <v>6939</v>
      </c>
      <c r="E4127" s="1" t="s">
        <v>2706</v>
      </c>
      <c r="F4127">
        <v>20</v>
      </c>
      <c r="G4127">
        <v>6</v>
      </c>
      <c r="H4127">
        <v>1</v>
      </c>
      <c r="I4127" s="1" t="s">
        <v>4300</v>
      </c>
    </row>
    <row r="4128" spans="1:9" hidden="1" x14ac:dyDescent="0.3">
      <c r="A4128">
        <v>49718</v>
      </c>
      <c r="B4128" s="2">
        <v>1409903808407</v>
      </c>
      <c r="C4128" s="1" t="s">
        <v>6940</v>
      </c>
      <c r="D4128" s="1" t="s">
        <v>6941</v>
      </c>
      <c r="E4128" s="1" t="s">
        <v>2706</v>
      </c>
      <c r="F4128">
        <v>20</v>
      </c>
      <c r="G4128">
        <v>8</v>
      </c>
      <c r="H4128">
        <v>1</v>
      </c>
      <c r="I4128" s="1" t="s">
        <v>4300</v>
      </c>
    </row>
    <row r="4129" spans="1:9" hidden="1" x14ac:dyDescent="0.3">
      <c r="A4129">
        <v>49719</v>
      </c>
      <c r="B4129" s="2">
        <v>1104301234613</v>
      </c>
      <c r="C4129" s="1" t="s">
        <v>6942</v>
      </c>
      <c r="D4129" s="1" t="s">
        <v>6943</v>
      </c>
      <c r="E4129" s="1" t="s">
        <v>2706</v>
      </c>
      <c r="F4129">
        <v>20</v>
      </c>
      <c r="G4129">
        <v>9</v>
      </c>
      <c r="H4129">
        <v>1</v>
      </c>
      <c r="I4129" s="1" t="s">
        <v>4300</v>
      </c>
    </row>
    <row r="4130" spans="1:9" hidden="1" x14ac:dyDescent="0.3">
      <c r="A4130">
        <v>49720</v>
      </c>
      <c r="B4130" s="2">
        <v>1409903775240</v>
      </c>
      <c r="C4130" s="1" t="s">
        <v>3709</v>
      </c>
      <c r="D4130" s="1" t="s">
        <v>6944</v>
      </c>
      <c r="E4130" s="1" t="s">
        <v>2706</v>
      </c>
      <c r="F4130">
        <v>20</v>
      </c>
      <c r="G4130">
        <v>10</v>
      </c>
      <c r="H4130">
        <v>1</v>
      </c>
      <c r="I4130" s="1" t="s">
        <v>4300</v>
      </c>
    </row>
    <row r="4131" spans="1:9" hidden="1" x14ac:dyDescent="0.3">
      <c r="A4131">
        <v>49721</v>
      </c>
      <c r="B4131" s="2">
        <v>1409903796174</v>
      </c>
      <c r="C4131" s="1" t="s">
        <v>4920</v>
      </c>
      <c r="D4131" s="1" t="s">
        <v>6945</v>
      </c>
      <c r="E4131" s="1" t="s">
        <v>2706</v>
      </c>
      <c r="F4131">
        <v>20</v>
      </c>
      <c r="G4131">
        <v>12</v>
      </c>
      <c r="H4131">
        <v>1</v>
      </c>
      <c r="I4131" s="1" t="s">
        <v>4300</v>
      </c>
    </row>
    <row r="4132" spans="1:9" hidden="1" x14ac:dyDescent="0.3">
      <c r="A4132">
        <v>49722</v>
      </c>
      <c r="B4132" s="2">
        <v>1100202022894</v>
      </c>
      <c r="C4132" s="1" t="s">
        <v>6946</v>
      </c>
      <c r="D4132" s="1" t="s">
        <v>6947</v>
      </c>
      <c r="E4132" s="1" t="s">
        <v>2706</v>
      </c>
      <c r="F4132">
        <v>20</v>
      </c>
      <c r="G4132">
        <v>14</v>
      </c>
      <c r="H4132">
        <v>1</v>
      </c>
      <c r="I4132" s="1" t="s">
        <v>4300</v>
      </c>
    </row>
    <row r="4133" spans="1:9" hidden="1" x14ac:dyDescent="0.3">
      <c r="A4133">
        <v>49723</v>
      </c>
      <c r="B4133" s="2">
        <v>1100704205758</v>
      </c>
      <c r="C4133" s="1" t="s">
        <v>6948</v>
      </c>
      <c r="D4133" s="1" t="s">
        <v>5800</v>
      </c>
      <c r="E4133" s="1" t="s">
        <v>2706</v>
      </c>
      <c r="F4133">
        <v>20</v>
      </c>
      <c r="G4133">
        <v>15</v>
      </c>
      <c r="H4133">
        <v>1</v>
      </c>
      <c r="I4133" s="1" t="s">
        <v>4300</v>
      </c>
    </row>
    <row r="4134" spans="1:9" hidden="1" x14ac:dyDescent="0.3">
      <c r="A4134">
        <v>49724</v>
      </c>
      <c r="B4134" s="2">
        <v>1469900874263</v>
      </c>
      <c r="C4134" s="1" t="s">
        <v>6949</v>
      </c>
      <c r="D4134" s="1" t="s">
        <v>6950</v>
      </c>
      <c r="E4134" s="1" t="s">
        <v>2706</v>
      </c>
      <c r="F4134">
        <v>20</v>
      </c>
      <c r="G4134">
        <v>16</v>
      </c>
      <c r="H4134">
        <v>1</v>
      </c>
      <c r="I4134" s="1" t="s">
        <v>4300</v>
      </c>
    </row>
    <row r="4135" spans="1:9" hidden="1" x14ac:dyDescent="0.3">
      <c r="A4135">
        <v>49725</v>
      </c>
      <c r="B4135" s="2">
        <v>1409903885941</v>
      </c>
      <c r="C4135" s="1" t="s">
        <v>6951</v>
      </c>
      <c r="D4135" s="1" t="s">
        <v>5589</v>
      </c>
      <c r="E4135" s="1" t="s">
        <v>2706</v>
      </c>
      <c r="F4135">
        <v>20</v>
      </c>
      <c r="G4135">
        <v>17</v>
      </c>
      <c r="H4135">
        <v>1</v>
      </c>
      <c r="I4135" s="1" t="s">
        <v>3923</v>
      </c>
    </row>
    <row r="4136" spans="1:9" hidden="1" x14ac:dyDescent="0.3">
      <c r="A4136">
        <v>49726</v>
      </c>
      <c r="B4136" s="2">
        <v>1409903796735</v>
      </c>
      <c r="C4136" s="1" t="s">
        <v>5364</v>
      </c>
      <c r="D4136" s="1" t="s">
        <v>6952</v>
      </c>
      <c r="E4136" s="1" t="s">
        <v>2706</v>
      </c>
      <c r="F4136">
        <v>20</v>
      </c>
      <c r="G4136">
        <v>19</v>
      </c>
      <c r="H4136">
        <v>1</v>
      </c>
      <c r="I4136" s="1" t="s">
        <v>4300</v>
      </c>
    </row>
    <row r="4137" spans="1:9" hidden="1" x14ac:dyDescent="0.3">
      <c r="A4137">
        <v>49727</v>
      </c>
      <c r="B4137" s="2">
        <v>1409903886289</v>
      </c>
      <c r="C4137" s="1" t="s">
        <v>5486</v>
      </c>
      <c r="D4137" s="1" t="s">
        <v>6953</v>
      </c>
      <c r="E4137" s="1" t="s">
        <v>2706</v>
      </c>
      <c r="F4137">
        <v>20</v>
      </c>
      <c r="G4137">
        <v>20</v>
      </c>
      <c r="H4137">
        <v>1</v>
      </c>
      <c r="I4137" s="1" t="s">
        <v>4300</v>
      </c>
    </row>
    <row r="4138" spans="1:9" hidden="1" x14ac:dyDescent="0.3">
      <c r="A4138">
        <v>49728</v>
      </c>
      <c r="B4138" s="2">
        <v>1409903863092</v>
      </c>
      <c r="C4138" s="1" t="s">
        <v>6954</v>
      </c>
      <c r="D4138" s="1" t="s">
        <v>2048</v>
      </c>
      <c r="E4138" s="1" t="s">
        <v>2706</v>
      </c>
      <c r="F4138">
        <v>20</v>
      </c>
      <c r="G4138">
        <v>21</v>
      </c>
      <c r="H4138">
        <v>1</v>
      </c>
      <c r="I4138" s="1" t="s">
        <v>4300</v>
      </c>
    </row>
    <row r="4139" spans="1:9" hidden="1" x14ac:dyDescent="0.3">
      <c r="A4139">
        <v>49729</v>
      </c>
      <c r="B4139" s="2">
        <v>1409903801321</v>
      </c>
      <c r="C4139" s="1" t="s">
        <v>2431</v>
      </c>
      <c r="D4139" s="1" t="s">
        <v>621</v>
      </c>
      <c r="E4139" s="1" t="s">
        <v>2706</v>
      </c>
      <c r="F4139">
        <v>20</v>
      </c>
      <c r="G4139">
        <v>22</v>
      </c>
      <c r="H4139">
        <v>1</v>
      </c>
      <c r="I4139" s="1" t="s">
        <v>4300</v>
      </c>
    </row>
    <row r="4140" spans="1:9" hidden="1" x14ac:dyDescent="0.3">
      <c r="A4140">
        <v>49730</v>
      </c>
      <c r="B4140" s="2">
        <v>1409903804843</v>
      </c>
      <c r="C4140" s="1" t="s">
        <v>6955</v>
      </c>
      <c r="D4140" s="1" t="s">
        <v>157</v>
      </c>
      <c r="E4140" s="1" t="s">
        <v>2706</v>
      </c>
      <c r="F4140">
        <v>20</v>
      </c>
      <c r="G4140">
        <v>23</v>
      </c>
      <c r="H4140">
        <v>1</v>
      </c>
      <c r="I4140" s="1" t="s">
        <v>3923</v>
      </c>
    </row>
    <row r="4141" spans="1:9" hidden="1" x14ac:dyDescent="0.3">
      <c r="A4141">
        <v>49731</v>
      </c>
      <c r="B4141" s="2">
        <v>1409903845060</v>
      </c>
      <c r="C4141" s="1" t="s">
        <v>6956</v>
      </c>
      <c r="D4141" s="1" t="s">
        <v>4106</v>
      </c>
      <c r="E4141" s="1" t="s">
        <v>2706</v>
      </c>
      <c r="F4141">
        <v>20</v>
      </c>
      <c r="G4141">
        <v>24</v>
      </c>
      <c r="H4141">
        <v>1</v>
      </c>
      <c r="I4141" s="1" t="s">
        <v>4300</v>
      </c>
    </row>
    <row r="4142" spans="1:9" hidden="1" x14ac:dyDescent="0.3">
      <c r="A4142">
        <v>49732</v>
      </c>
      <c r="B4142" s="2">
        <v>1409903871320</v>
      </c>
      <c r="C4142" s="1" t="s">
        <v>6957</v>
      </c>
      <c r="D4142" s="1" t="s">
        <v>6958</v>
      </c>
      <c r="E4142" s="1" t="s">
        <v>2706</v>
      </c>
      <c r="F4142">
        <v>20</v>
      </c>
      <c r="G4142">
        <v>25</v>
      </c>
      <c r="H4142">
        <v>1</v>
      </c>
      <c r="I4142" s="1" t="s">
        <v>4300</v>
      </c>
    </row>
    <row r="4143" spans="1:9" hidden="1" x14ac:dyDescent="0.3">
      <c r="A4143">
        <v>49733</v>
      </c>
      <c r="B4143" s="2">
        <v>1409903803898</v>
      </c>
      <c r="C4143" s="1" t="s">
        <v>6959</v>
      </c>
      <c r="D4143" s="1" t="s">
        <v>6960</v>
      </c>
      <c r="E4143" s="1" t="s">
        <v>2706</v>
      </c>
      <c r="F4143">
        <v>20</v>
      </c>
      <c r="G4143">
        <v>26</v>
      </c>
      <c r="H4143">
        <v>1</v>
      </c>
      <c r="I4143" s="1" t="s">
        <v>4300</v>
      </c>
    </row>
    <row r="4144" spans="1:9" hidden="1" x14ac:dyDescent="0.3">
      <c r="A4144">
        <v>49734</v>
      </c>
      <c r="B4144" s="2">
        <v>1409903861120</v>
      </c>
      <c r="C4144" s="1" t="s">
        <v>6961</v>
      </c>
      <c r="D4144" s="1" t="s">
        <v>6962</v>
      </c>
      <c r="E4144" s="1" t="s">
        <v>2706</v>
      </c>
      <c r="F4144">
        <v>20</v>
      </c>
      <c r="G4144">
        <v>27</v>
      </c>
      <c r="H4144">
        <v>1</v>
      </c>
      <c r="I4144" s="1" t="s">
        <v>4300</v>
      </c>
    </row>
    <row r="4145" spans="1:9" hidden="1" x14ac:dyDescent="0.3">
      <c r="A4145">
        <v>49735</v>
      </c>
      <c r="B4145" s="2">
        <v>1409903715450</v>
      </c>
      <c r="C4145" s="1" t="s">
        <v>2808</v>
      </c>
      <c r="D4145" s="1" t="s">
        <v>6963</v>
      </c>
      <c r="E4145" s="1" t="s">
        <v>2706</v>
      </c>
      <c r="F4145">
        <v>20</v>
      </c>
      <c r="G4145">
        <v>28</v>
      </c>
      <c r="H4145">
        <v>1</v>
      </c>
      <c r="I4145" s="1" t="s">
        <v>3923</v>
      </c>
    </row>
    <row r="4146" spans="1:9" hidden="1" x14ac:dyDescent="0.3">
      <c r="A4146">
        <v>49736</v>
      </c>
      <c r="B4146" s="2">
        <v>1409903842010</v>
      </c>
      <c r="C4146" s="1" t="s">
        <v>6964</v>
      </c>
      <c r="D4146" s="1" t="s">
        <v>6965</v>
      </c>
      <c r="E4146" s="1" t="s">
        <v>2706</v>
      </c>
      <c r="F4146">
        <v>21</v>
      </c>
      <c r="G4146">
        <v>2</v>
      </c>
      <c r="H4146">
        <v>1</v>
      </c>
      <c r="I4146" s="1" t="s">
        <v>3923</v>
      </c>
    </row>
    <row r="4147" spans="1:9" hidden="1" x14ac:dyDescent="0.3">
      <c r="A4147">
        <v>49737</v>
      </c>
      <c r="B4147" s="2">
        <v>1409903863262</v>
      </c>
      <c r="C4147" s="1" t="s">
        <v>6966</v>
      </c>
      <c r="D4147" s="1" t="s">
        <v>6967</v>
      </c>
      <c r="E4147" s="1" t="s">
        <v>2706</v>
      </c>
      <c r="F4147">
        <v>21</v>
      </c>
      <c r="G4147">
        <v>4</v>
      </c>
      <c r="H4147">
        <v>1</v>
      </c>
      <c r="I4147" s="1" t="s">
        <v>3923</v>
      </c>
    </row>
    <row r="4148" spans="1:9" hidden="1" x14ac:dyDescent="0.3">
      <c r="A4148">
        <v>49738</v>
      </c>
      <c r="B4148" s="2">
        <v>1409903886971</v>
      </c>
      <c r="C4148" s="1" t="s">
        <v>5357</v>
      </c>
      <c r="D4148" s="1" t="s">
        <v>6433</v>
      </c>
      <c r="E4148" s="1" t="s">
        <v>2706</v>
      </c>
      <c r="F4148">
        <v>21</v>
      </c>
      <c r="G4148">
        <v>5</v>
      </c>
      <c r="H4148">
        <v>1</v>
      </c>
      <c r="I4148" s="1" t="s">
        <v>3623</v>
      </c>
    </row>
    <row r="4149" spans="1:9" hidden="1" x14ac:dyDescent="0.3">
      <c r="A4149">
        <v>49739</v>
      </c>
      <c r="B4149" s="2">
        <v>1429900686912</v>
      </c>
      <c r="C4149" s="1" t="s">
        <v>6968</v>
      </c>
      <c r="D4149" s="1" t="s">
        <v>800</v>
      </c>
      <c r="E4149" s="1" t="s">
        <v>2706</v>
      </c>
      <c r="F4149">
        <v>21</v>
      </c>
      <c r="G4149">
        <v>10</v>
      </c>
      <c r="H4149">
        <v>1</v>
      </c>
      <c r="I4149" s="1" t="s">
        <v>3822</v>
      </c>
    </row>
    <row r="4150" spans="1:9" hidden="1" x14ac:dyDescent="0.3">
      <c r="A4150">
        <v>49740</v>
      </c>
      <c r="B4150" s="2">
        <v>1409903835714</v>
      </c>
      <c r="C4150" s="1" t="s">
        <v>6969</v>
      </c>
      <c r="D4150" s="1" t="s">
        <v>6970</v>
      </c>
      <c r="E4150" s="1" t="s">
        <v>2706</v>
      </c>
      <c r="F4150">
        <v>21</v>
      </c>
      <c r="G4150">
        <v>11</v>
      </c>
      <c r="H4150">
        <v>1</v>
      </c>
      <c r="I4150" s="1" t="s">
        <v>3822</v>
      </c>
    </row>
    <row r="4151" spans="1:9" hidden="1" x14ac:dyDescent="0.3">
      <c r="A4151">
        <v>49741</v>
      </c>
      <c r="B4151" s="2">
        <v>1409903835951</v>
      </c>
      <c r="C4151" s="1" t="s">
        <v>6971</v>
      </c>
      <c r="D4151" s="1" t="s">
        <v>6972</v>
      </c>
      <c r="E4151" s="1" t="s">
        <v>2706</v>
      </c>
      <c r="F4151">
        <v>21</v>
      </c>
      <c r="G4151">
        <v>16</v>
      </c>
      <c r="H4151">
        <v>1</v>
      </c>
      <c r="I4151" s="1" t="s">
        <v>3661</v>
      </c>
    </row>
    <row r="4152" spans="1:9" hidden="1" x14ac:dyDescent="0.3">
      <c r="A4152">
        <v>49742</v>
      </c>
      <c r="B4152" s="2">
        <v>1409903846694</v>
      </c>
      <c r="C4152" s="1" t="s">
        <v>6973</v>
      </c>
      <c r="D4152" s="1" t="s">
        <v>6974</v>
      </c>
      <c r="E4152" s="1" t="s">
        <v>2706</v>
      </c>
      <c r="F4152">
        <v>21</v>
      </c>
      <c r="G4152">
        <v>17</v>
      </c>
      <c r="H4152">
        <v>1</v>
      </c>
      <c r="I4152" s="1" t="s">
        <v>3923</v>
      </c>
    </row>
    <row r="4153" spans="1:9" hidden="1" x14ac:dyDescent="0.3">
      <c r="A4153">
        <v>49743</v>
      </c>
      <c r="B4153" s="2">
        <v>1179900535755</v>
      </c>
      <c r="C4153" s="1" t="s">
        <v>2040</v>
      </c>
      <c r="D4153" s="1" t="s">
        <v>6975</v>
      </c>
      <c r="E4153" s="1" t="s">
        <v>2706</v>
      </c>
      <c r="F4153">
        <v>21</v>
      </c>
      <c r="G4153">
        <v>18</v>
      </c>
      <c r="H4153">
        <v>1</v>
      </c>
      <c r="I4153" s="1" t="s">
        <v>3822</v>
      </c>
    </row>
    <row r="4154" spans="1:9" hidden="1" x14ac:dyDescent="0.3">
      <c r="A4154">
        <v>49744</v>
      </c>
      <c r="B4154" s="2">
        <v>1409903858692</v>
      </c>
      <c r="C4154" s="1" t="s">
        <v>289</v>
      </c>
      <c r="D4154" s="1" t="s">
        <v>6976</v>
      </c>
      <c r="E4154" s="1" t="s">
        <v>2706</v>
      </c>
      <c r="F4154">
        <v>21</v>
      </c>
      <c r="G4154">
        <v>19</v>
      </c>
      <c r="H4154">
        <v>1</v>
      </c>
      <c r="I4154" s="1" t="s">
        <v>3822</v>
      </c>
    </row>
    <row r="4155" spans="1:9" hidden="1" x14ac:dyDescent="0.3">
      <c r="A4155">
        <v>49745</v>
      </c>
      <c r="B4155" s="2">
        <v>1420501228521</v>
      </c>
      <c r="C4155" s="1" t="s">
        <v>6977</v>
      </c>
      <c r="D4155" s="1" t="s">
        <v>6978</v>
      </c>
      <c r="E4155" s="1" t="s">
        <v>2706</v>
      </c>
      <c r="F4155">
        <v>21</v>
      </c>
      <c r="G4155">
        <v>24</v>
      </c>
      <c r="H4155">
        <v>1</v>
      </c>
      <c r="I4155" s="1" t="s">
        <v>3923</v>
      </c>
    </row>
    <row r="4156" spans="1:9" hidden="1" x14ac:dyDescent="0.3">
      <c r="A4156">
        <v>49746</v>
      </c>
      <c r="B4156" s="2">
        <v>1409903804720</v>
      </c>
      <c r="C4156" s="1" t="s">
        <v>6717</v>
      </c>
      <c r="D4156" s="1" t="s">
        <v>1465</v>
      </c>
      <c r="E4156" s="1" t="s">
        <v>2706</v>
      </c>
      <c r="F4156">
        <v>21</v>
      </c>
      <c r="G4156">
        <v>27</v>
      </c>
      <c r="H4156">
        <v>1</v>
      </c>
      <c r="I4156" s="1" t="s">
        <v>3822</v>
      </c>
    </row>
    <row r="4157" spans="1:9" hidden="1" x14ac:dyDescent="0.3">
      <c r="A4157">
        <v>49747</v>
      </c>
      <c r="B4157" s="2">
        <v>1440501224208</v>
      </c>
      <c r="C4157" s="1" t="s">
        <v>983</v>
      </c>
      <c r="D4157" s="1" t="s">
        <v>6979</v>
      </c>
      <c r="E4157" s="1" t="s">
        <v>4632</v>
      </c>
      <c r="F4157">
        <v>9</v>
      </c>
      <c r="G4157">
        <v>21</v>
      </c>
      <c r="H4157">
        <v>1</v>
      </c>
      <c r="I4157" s="1" t="s">
        <v>5071</v>
      </c>
    </row>
    <row r="4158" spans="1:9" hidden="1" x14ac:dyDescent="0.3">
      <c r="A4158">
        <v>49748</v>
      </c>
      <c r="B4158" s="2">
        <v>1409903951722</v>
      </c>
      <c r="C4158" s="1" t="s">
        <v>6980</v>
      </c>
      <c r="D4158" s="1" t="s">
        <v>6981</v>
      </c>
      <c r="E4158" s="1" t="s">
        <v>4632</v>
      </c>
      <c r="F4158">
        <v>8</v>
      </c>
      <c r="G4158">
        <v>33</v>
      </c>
      <c r="H4158">
        <v>1</v>
      </c>
      <c r="I4158" s="1" t="s">
        <v>5293</v>
      </c>
    </row>
    <row r="4159" spans="1:9" hidden="1" x14ac:dyDescent="0.3">
      <c r="A4159">
        <v>49749</v>
      </c>
      <c r="B4159" s="2">
        <v>1409903990531</v>
      </c>
      <c r="C4159" s="1" t="s">
        <v>6570</v>
      </c>
      <c r="D4159" s="1" t="s">
        <v>6982</v>
      </c>
      <c r="E4159" s="1" t="s">
        <v>4632</v>
      </c>
      <c r="F4159">
        <v>9</v>
      </c>
      <c r="G4159">
        <v>31</v>
      </c>
      <c r="H4159">
        <v>1</v>
      </c>
      <c r="I4159" s="1" t="s">
        <v>5409</v>
      </c>
    </row>
    <row r="4160" spans="1:9" hidden="1" x14ac:dyDescent="0.3">
      <c r="A4160">
        <v>49750</v>
      </c>
      <c r="B4160" s="2">
        <v>1409904074474</v>
      </c>
      <c r="C4160" s="1" t="s">
        <v>6983</v>
      </c>
      <c r="D4160" s="1" t="s">
        <v>6984</v>
      </c>
      <c r="E4160" s="1" t="s">
        <v>4632</v>
      </c>
      <c r="F4160">
        <v>10</v>
      </c>
      <c r="G4160">
        <v>30</v>
      </c>
      <c r="H4160">
        <v>1</v>
      </c>
      <c r="I4160" s="1" t="s">
        <v>5287</v>
      </c>
    </row>
    <row r="4161" spans="1:9" hidden="1" x14ac:dyDescent="0.3">
      <c r="A4161">
        <v>49751</v>
      </c>
      <c r="B4161" s="2">
        <v>1409904000721</v>
      </c>
      <c r="C4161" s="1" t="s">
        <v>6985</v>
      </c>
      <c r="D4161" s="1" t="s">
        <v>6986</v>
      </c>
      <c r="E4161" s="1" t="s">
        <v>4632</v>
      </c>
      <c r="F4161">
        <v>11</v>
      </c>
      <c r="G4161">
        <v>19</v>
      </c>
      <c r="H4161">
        <v>1</v>
      </c>
      <c r="I4161" s="1" t="s">
        <v>5287</v>
      </c>
    </row>
    <row r="4162" spans="1:9" hidden="1" x14ac:dyDescent="0.3">
      <c r="A4162">
        <v>49752</v>
      </c>
      <c r="B4162" s="2">
        <v>1409904077341</v>
      </c>
      <c r="C4162" s="1" t="s">
        <v>166</v>
      </c>
      <c r="D4162" s="1" t="s">
        <v>202</v>
      </c>
      <c r="E4162" s="1" t="s">
        <v>4632</v>
      </c>
      <c r="F4162">
        <v>12</v>
      </c>
      <c r="G4162">
        <v>5</v>
      </c>
      <c r="H4162">
        <v>1</v>
      </c>
      <c r="I4162" s="1" t="s">
        <v>5287</v>
      </c>
    </row>
    <row r="4163" spans="1:9" hidden="1" x14ac:dyDescent="0.3">
      <c r="A4163">
        <v>49753</v>
      </c>
      <c r="B4163" s="2">
        <v>1679900807840</v>
      </c>
      <c r="C4163" s="1" t="s">
        <v>6987</v>
      </c>
      <c r="D4163" s="1" t="s">
        <v>6627</v>
      </c>
      <c r="E4163" s="1" t="s">
        <v>11</v>
      </c>
      <c r="F4163">
        <v>15</v>
      </c>
      <c r="G4163">
        <v>26</v>
      </c>
      <c r="H4163">
        <v>0</v>
      </c>
      <c r="I4163" s="1" t="s">
        <v>1708</v>
      </c>
    </row>
    <row r="4164" spans="1:9" hidden="1" x14ac:dyDescent="0.3">
      <c r="A4164">
        <v>49754</v>
      </c>
      <c r="B4164" s="2">
        <v>1399900348350</v>
      </c>
      <c r="C4164" s="1" t="s">
        <v>6988</v>
      </c>
      <c r="D4164" s="1" t="s">
        <v>6989</v>
      </c>
      <c r="E4164" s="1" t="s">
        <v>1725</v>
      </c>
      <c r="F4164">
        <v>8</v>
      </c>
      <c r="G4164">
        <v>41</v>
      </c>
      <c r="H4164">
        <v>0</v>
      </c>
      <c r="I4164" s="1" t="s">
        <v>1708</v>
      </c>
    </row>
    <row r="4165" spans="1:9" hidden="1" x14ac:dyDescent="0.3">
      <c r="A4165">
        <v>49755</v>
      </c>
      <c r="B4165" s="2">
        <v>1409903616681</v>
      </c>
      <c r="C4165" s="1" t="s">
        <v>6990</v>
      </c>
      <c r="D4165" s="1" t="s">
        <v>6991</v>
      </c>
      <c r="E4165" s="1" t="s">
        <v>1711</v>
      </c>
      <c r="F4165">
        <v>8</v>
      </c>
      <c r="G4165">
        <v>40</v>
      </c>
      <c r="H4165">
        <v>1</v>
      </c>
      <c r="I4165" s="1" t="s">
        <v>1748</v>
      </c>
    </row>
    <row r="4166" spans="1:9" hidden="1" x14ac:dyDescent="0.3">
      <c r="A4166">
        <v>49756</v>
      </c>
      <c r="B4166" s="2">
        <v>1409903977365</v>
      </c>
      <c r="C4166" s="1" t="s">
        <v>6992</v>
      </c>
      <c r="D4166" s="1" t="s">
        <v>6993</v>
      </c>
      <c r="E4166" s="1" t="s">
        <v>4632</v>
      </c>
      <c r="F4166">
        <v>13</v>
      </c>
      <c r="G4166">
        <v>37</v>
      </c>
      <c r="H4166">
        <v>1</v>
      </c>
      <c r="I4166" s="1" t="s">
        <v>5050</v>
      </c>
    </row>
    <row r="4167" spans="1:9" hidden="1" x14ac:dyDescent="0.3">
      <c r="A4167">
        <v>49757</v>
      </c>
      <c r="B4167" s="2">
        <v>1409904019104</v>
      </c>
      <c r="C4167" s="1" t="s">
        <v>6994</v>
      </c>
      <c r="D4167" s="1" t="s">
        <v>6995</v>
      </c>
      <c r="E4167" s="1" t="s">
        <v>4632</v>
      </c>
      <c r="F4167">
        <v>14</v>
      </c>
      <c r="G4167">
        <v>2</v>
      </c>
      <c r="H4167">
        <v>1</v>
      </c>
      <c r="I4167" s="1" t="s">
        <v>5130</v>
      </c>
    </row>
    <row r="4168" spans="1:9" hidden="1" x14ac:dyDescent="0.3">
      <c r="A4168">
        <v>49758</v>
      </c>
      <c r="B4168" s="2">
        <v>1309903814548</v>
      </c>
      <c r="C4168" s="1" t="s">
        <v>1040</v>
      </c>
      <c r="D4168" s="1" t="s">
        <v>1705</v>
      </c>
      <c r="E4168" s="1" t="s">
        <v>11</v>
      </c>
      <c r="F4168">
        <v>9</v>
      </c>
      <c r="G4168">
        <v>6</v>
      </c>
      <c r="H4168">
        <v>0</v>
      </c>
      <c r="I4168" s="1" t="s">
        <v>1708</v>
      </c>
    </row>
    <row r="4169" spans="1:9" hidden="1" x14ac:dyDescent="0.3">
      <c r="A4169">
        <v>49759</v>
      </c>
      <c r="B4169" s="2">
        <v>1409903840301</v>
      </c>
      <c r="C4169" s="1" t="s">
        <v>6996</v>
      </c>
      <c r="D4169" s="1" t="s">
        <v>6997</v>
      </c>
      <c r="E4169" s="1" t="s">
        <v>2706</v>
      </c>
      <c r="F4169">
        <v>8</v>
      </c>
      <c r="G4169">
        <v>40</v>
      </c>
      <c r="H4169">
        <v>0</v>
      </c>
      <c r="I4169" s="1" t="s">
        <v>1708</v>
      </c>
    </row>
    <row r="4170" spans="1:9" hidden="1" x14ac:dyDescent="0.3">
      <c r="A4170">
        <v>49760</v>
      </c>
      <c r="B4170" s="2">
        <v>1439600108557</v>
      </c>
      <c r="C4170" s="1" t="s">
        <v>6998</v>
      </c>
      <c r="D4170" s="1" t="s">
        <v>6999</v>
      </c>
      <c r="E4170" s="1" t="s">
        <v>2706</v>
      </c>
      <c r="F4170">
        <v>9</v>
      </c>
      <c r="G4170">
        <v>40</v>
      </c>
      <c r="H4170">
        <v>1</v>
      </c>
      <c r="I4170" s="1" t="s">
        <v>2083</v>
      </c>
    </row>
    <row r="4171" spans="1:9" hidden="1" x14ac:dyDescent="0.3">
      <c r="A4171">
        <v>49761</v>
      </c>
      <c r="B4171" s="2">
        <v>1409903776955</v>
      </c>
      <c r="C4171" s="1" t="s">
        <v>7000</v>
      </c>
      <c r="D4171" s="1" t="s">
        <v>7001</v>
      </c>
      <c r="E4171" s="1" t="s">
        <v>2706</v>
      </c>
      <c r="F4171">
        <v>10</v>
      </c>
      <c r="G4171">
        <v>40</v>
      </c>
      <c r="H4171">
        <v>1</v>
      </c>
      <c r="I4171" s="1" t="s">
        <v>2769</v>
      </c>
    </row>
    <row r="4172" spans="1:9" hidden="1" x14ac:dyDescent="0.3">
      <c r="A4172">
        <v>49762</v>
      </c>
      <c r="B4172" s="2">
        <v>1309701340634</v>
      </c>
      <c r="C4172" s="1" t="s">
        <v>7002</v>
      </c>
      <c r="D4172" s="1" t="s">
        <v>6031</v>
      </c>
      <c r="E4172" s="1" t="s">
        <v>2706</v>
      </c>
      <c r="F4172">
        <v>11</v>
      </c>
      <c r="G4172">
        <v>39</v>
      </c>
      <c r="H4172">
        <v>0</v>
      </c>
      <c r="I4172" s="1" t="s">
        <v>1708</v>
      </c>
    </row>
    <row r="4173" spans="1:9" hidden="1" x14ac:dyDescent="0.3">
      <c r="A4173">
        <v>49763</v>
      </c>
      <c r="B4173" s="2">
        <v>1139400045856</v>
      </c>
      <c r="C4173" s="1" t="s">
        <v>2143</v>
      </c>
      <c r="D4173" s="1" t="s">
        <v>7003</v>
      </c>
      <c r="E4173" s="1" t="s">
        <v>2706</v>
      </c>
      <c r="F4173">
        <v>14</v>
      </c>
      <c r="G4173">
        <v>39</v>
      </c>
      <c r="H4173">
        <v>1</v>
      </c>
      <c r="I4173" s="1" t="s">
        <v>3362</v>
      </c>
    </row>
    <row r="4174" spans="1:9" hidden="1" x14ac:dyDescent="0.3">
      <c r="A4174">
        <v>49764</v>
      </c>
      <c r="B4174" s="2">
        <v>1418000098479</v>
      </c>
      <c r="C4174" s="1" t="s">
        <v>1769</v>
      </c>
      <c r="D4174" s="1" t="s">
        <v>7004</v>
      </c>
      <c r="E4174" s="1" t="s">
        <v>1725</v>
      </c>
      <c r="F4174">
        <v>15</v>
      </c>
      <c r="G4174">
        <v>20</v>
      </c>
      <c r="H4174">
        <v>0</v>
      </c>
      <c r="I4174" s="1" t="s">
        <v>1708</v>
      </c>
    </row>
    <row r="4175" spans="1:9" hidden="1" x14ac:dyDescent="0.3">
      <c r="A4175">
        <v>49766</v>
      </c>
      <c r="B4175" s="2">
        <v>1409904019635</v>
      </c>
      <c r="C4175" s="1" t="s">
        <v>1525</v>
      </c>
      <c r="D4175" s="1" t="s">
        <v>7005</v>
      </c>
      <c r="E4175" s="1" t="s">
        <v>4632</v>
      </c>
      <c r="F4175">
        <v>8</v>
      </c>
      <c r="G4175">
        <v>17</v>
      </c>
      <c r="H4175">
        <v>1</v>
      </c>
      <c r="I4175" s="1" t="s">
        <v>2850</v>
      </c>
    </row>
    <row r="4176" spans="1:9" hidden="1" x14ac:dyDescent="0.3">
      <c r="A4176">
        <v>49767</v>
      </c>
      <c r="B4176" s="2">
        <v>1408500054306</v>
      </c>
      <c r="C4176" s="1" t="s">
        <v>7006</v>
      </c>
      <c r="D4176" s="1" t="s">
        <v>7007</v>
      </c>
      <c r="E4176" s="1" t="s">
        <v>1725</v>
      </c>
      <c r="F4176">
        <v>10</v>
      </c>
      <c r="G4176">
        <v>17</v>
      </c>
      <c r="H4176">
        <v>1</v>
      </c>
      <c r="I4176" s="1" t="s">
        <v>2986</v>
      </c>
    </row>
    <row r="4177" spans="1:9" hidden="1" x14ac:dyDescent="0.3">
      <c r="A4177">
        <v>49768</v>
      </c>
      <c r="B4177" s="2">
        <v>1409903781304</v>
      </c>
      <c r="C4177" s="1" t="s">
        <v>7008</v>
      </c>
      <c r="D4177" s="1" t="s">
        <v>7009</v>
      </c>
      <c r="E4177" s="1" t="s">
        <v>1725</v>
      </c>
      <c r="F4177">
        <v>11</v>
      </c>
      <c r="G4177">
        <v>41</v>
      </c>
      <c r="H4177">
        <v>1</v>
      </c>
      <c r="I4177" s="1" t="s">
        <v>1895</v>
      </c>
    </row>
    <row r="4178" spans="1:9" hidden="1" x14ac:dyDescent="0.3">
      <c r="A4178">
        <v>49771</v>
      </c>
      <c r="B4178" s="2">
        <v>1100703994201</v>
      </c>
      <c r="C4178" s="1" t="s">
        <v>7010</v>
      </c>
      <c r="D4178" s="1" t="s">
        <v>7011</v>
      </c>
      <c r="E4178" s="1" t="s">
        <v>1711</v>
      </c>
      <c r="F4178">
        <v>15</v>
      </c>
      <c r="G4178">
        <v>39</v>
      </c>
      <c r="H4178">
        <v>1</v>
      </c>
      <c r="I4178" s="1" t="s">
        <v>1708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D24-D744-44E6-AF4C-BD3089DA2E4B}">
  <dimension ref="A1:Z27"/>
  <sheetViews>
    <sheetView topLeftCell="F1" workbookViewId="0">
      <selection activeCell="F2" sqref="F2:F27"/>
    </sheetView>
  </sheetViews>
  <sheetFormatPr defaultRowHeight="16.5" x14ac:dyDescent="0.3"/>
  <sheetData>
    <row r="1" spans="1:26" x14ac:dyDescent="0.3">
      <c r="A1">
        <v>49138</v>
      </c>
      <c r="B1">
        <v>49167</v>
      </c>
      <c r="C1">
        <v>49183</v>
      </c>
      <c r="D1">
        <v>49303</v>
      </c>
      <c r="E1">
        <v>49322</v>
      </c>
      <c r="F1">
        <v>49413</v>
      </c>
      <c r="G1">
        <v>47956</v>
      </c>
      <c r="H1">
        <v>48169</v>
      </c>
      <c r="I1">
        <v>48051</v>
      </c>
      <c r="J1">
        <v>48074</v>
      </c>
      <c r="K1">
        <v>48058</v>
      </c>
      <c r="L1">
        <v>48393</v>
      </c>
      <c r="M1">
        <v>48264</v>
      </c>
      <c r="N1">
        <v>48347</v>
      </c>
      <c r="O1">
        <v>48314</v>
      </c>
      <c r="P1">
        <v>47440</v>
      </c>
      <c r="Q1">
        <v>47567</v>
      </c>
      <c r="R1">
        <v>47447</v>
      </c>
      <c r="S1">
        <v>47366</v>
      </c>
      <c r="T1">
        <v>46548</v>
      </c>
      <c r="U1">
        <v>46381</v>
      </c>
      <c r="V1">
        <v>45443</v>
      </c>
      <c r="W1">
        <v>44575</v>
      </c>
      <c r="X1">
        <v>47051</v>
      </c>
      <c r="Y1">
        <v>44212</v>
      </c>
      <c r="Z1">
        <v>47856</v>
      </c>
    </row>
    <row r="2" spans="1:26" x14ac:dyDescent="0.3">
      <c r="F2">
        <v>49138</v>
      </c>
    </row>
    <row r="3" spans="1:26" x14ac:dyDescent="0.3">
      <c r="F3">
        <v>49167</v>
      </c>
    </row>
    <row r="4" spans="1:26" x14ac:dyDescent="0.3">
      <c r="F4">
        <v>49183</v>
      </c>
    </row>
    <row r="5" spans="1:26" x14ac:dyDescent="0.3">
      <c r="F5">
        <v>49303</v>
      </c>
    </row>
    <row r="6" spans="1:26" x14ac:dyDescent="0.3">
      <c r="F6">
        <v>49322</v>
      </c>
    </row>
    <row r="7" spans="1:26" x14ac:dyDescent="0.3">
      <c r="F7">
        <v>49413</v>
      </c>
    </row>
    <row r="8" spans="1:26" x14ac:dyDescent="0.3">
      <c r="F8">
        <v>47956</v>
      </c>
    </row>
    <row r="9" spans="1:26" x14ac:dyDescent="0.3">
      <c r="F9">
        <v>48169</v>
      </c>
    </row>
    <row r="10" spans="1:26" x14ac:dyDescent="0.3">
      <c r="F10">
        <v>48051</v>
      </c>
    </row>
    <row r="11" spans="1:26" x14ac:dyDescent="0.3">
      <c r="F11">
        <v>48074</v>
      </c>
    </row>
    <row r="12" spans="1:26" x14ac:dyDescent="0.3">
      <c r="F12">
        <v>48058</v>
      </c>
    </row>
    <row r="13" spans="1:26" x14ac:dyDescent="0.3">
      <c r="F13">
        <v>48393</v>
      </c>
    </row>
    <row r="14" spans="1:26" x14ac:dyDescent="0.3">
      <c r="F14">
        <v>48264</v>
      </c>
    </row>
    <row r="15" spans="1:26" x14ac:dyDescent="0.3">
      <c r="F15">
        <v>48347</v>
      </c>
    </row>
    <row r="16" spans="1:26" x14ac:dyDescent="0.3">
      <c r="F16">
        <v>48314</v>
      </c>
    </row>
    <row r="17" spans="6:6" x14ac:dyDescent="0.3">
      <c r="F17">
        <v>47440</v>
      </c>
    </row>
    <row r="18" spans="6:6" x14ac:dyDescent="0.3">
      <c r="F18">
        <v>47567</v>
      </c>
    </row>
    <row r="19" spans="6:6" x14ac:dyDescent="0.3">
      <c r="F19">
        <v>47447</v>
      </c>
    </row>
    <row r="20" spans="6:6" x14ac:dyDescent="0.3">
      <c r="F20">
        <v>47366</v>
      </c>
    </row>
    <row r="21" spans="6:6" x14ac:dyDescent="0.3">
      <c r="F21">
        <v>46548</v>
      </c>
    </row>
    <row r="22" spans="6:6" x14ac:dyDescent="0.3">
      <c r="F22">
        <v>46381</v>
      </c>
    </row>
    <row r="23" spans="6:6" x14ac:dyDescent="0.3">
      <c r="F23">
        <v>45443</v>
      </c>
    </row>
    <row r="24" spans="6:6" x14ac:dyDescent="0.3">
      <c r="F24">
        <v>44575</v>
      </c>
    </row>
    <row r="25" spans="6:6" x14ac:dyDescent="0.3">
      <c r="F25">
        <v>47051</v>
      </c>
    </row>
    <row r="26" spans="6:6" x14ac:dyDescent="0.3">
      <c r="F26">
        <v>44212</v>
      </c>
    </row>
    <row r="27" spans="6:6" x14ac:dyDescent="0.3">
      <c r="F27">
        <v>47856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1B440-EF69-48A5-A1E9-0D842F6F1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students_club</vt:lpstr>
      <vt:lpstr>students (1)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fdd</dc:creator>
  <cp:lastModifiedBy>JAKKAPONG PAENTONG</cp:lastModifiedBy>
  <dcterms:created xsi:type="dcterms:W3CDTF">2025-05-21T22:32:43Z</dcterms:created>
  <dcterms:modified xsi:type="dcterms:W3CDTF">2025-05-21T23:03:30Z</dcterms:modified>
</cp:coreProperties>
</file>