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ackruoa/Desktop/RK Group/rkgroup_site/data/leads/2026-05/"/>
    </mc:Choice>
  </mc:AlternateContent>
  <xr:revisionPtr revIDLastSave="0" documentId="13_ncr:1_{056B5A09-0A12-2A45-ADEA-5CD55A2C913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Заявки" sheetId="1" r:id="rId1"/>
  </sheets>
  <calcPr calcId="0"/>
</workbook>
</file>

<file path=xl/sharedStrings.xml><?xml version="1.0" encoding="utf-8"?>
<sst xmlns="http://schemas.openxmlformats.org/spreadsheetml/2006/main" count="30" uniqueCount="29">
  <si>
    <t>№</t>
  </si>
  <si>
    <t>Имя</t>
  </si>
  <si>
    <t>Почта</t>
  </si>
  <si>
    <t>Телефон</t>
  </si>
  <si>
    <t>Описание</t>
  </si>
  <si>
    <t>Дата</t>
  </si>
  <si>
    <t>Источник</t>
  </si>
  <si>
    <t>лкгхзф</t>
  </si>
  <si>
    <t>fdfdk@jnefnf.indfn</t>
  </si>
  <si>
    <t>dknvdfnvwk</t>
  </si>
  <si>
    <t>2026-05-08 16:43:51</t>
  </si>
  <si>
    <t>bbhh</t>
  </si>
  <si>
    <t>jbbbj@gmail.com</t>
  </si>
  <si>
    <t>jbjbnjbjb</t>
  </si>
  <si>
    <t>2026-05-08 16:45:27</t>
  </si>
  <si>
    <t>gleb</t>
  </si>
  <si>
    <t>hjihi@gmail.com</t>
  </si>
  <si>
    <t>+79969645640</t>
  </si>
  <si>
    <t>Консультация по боту: Голосовой бот для ЖКХ
Сообщение: hbhbhhbb</t>
  </si>
  <si>
    <t>2026-05-08 16:46:10</t>
  </si>
  <si>
    <t>http://127.0.0.1:8000/bots/4/ | Бот: Голосовой бот для ЖКХ</t>
  </si>
  <si>
    <t>rmkgkr@gmail.com</t>
  </si>
  <si>
    <t>+79696956545</t>
  </si>
  <si>
    <t>Консультация по боту: Лидогенератор
Сообщение: fjnenjejre</t>
  </si>
  <si>
    <t>http://127.0.0.1:8000/bots/1/ | Бот: Лидогенератор</t>
  </si>
  <si>
    <t>❌ Не обработано</t>
  </si>
  <si>
    <t>2026-05-08 17:03:53</t>
  </si>
  <si>
    <t>не был</t>
  </si>
  <si>
    <t>был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</si>
</sst>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CC"/>
        <bgColor rgb="FFFFCCC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 applyAlignment="1">
      <alignment wrapText="1"/>
    </xf>
    <xf numFmtId="0" fontId="0" fillId="0" borderId="9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2" borderId="1" xfId="0" applyFill="1" applyBorder="1"/>
    <xf numFmtId="0" fontId="0" fillId="0" borderId="0" xfId="0" applyAlignment="1">
      <alignment wrapText="1"/>
    </xf>
    <xf numFmtId="0" fontId="3" fillId="3" borderId="0" xfId="0" applyFont="1" applyFill="1" applyAlignment="1">
      <alignment wrapText="1"/>
    </xf>
  </cellXfs>
  <cellStyles count="1">
    <cellStyle name="Обычный" xfId="0" builtinId="0"/>
  </cellStyles>
  <dxfs count="3">
    <dxf>
      <font>
        <b val="0"/>
        <i val="0"/>
        <strike val="0"/>
        <color theme="0"/>
      </font>
      <fill>
        <patternFill>
          <bgColor rgb="FFFF0000"/>
        </patternFill>
      </fill>
    </dxf>
    <dxf>
      <font>
        <b val="0"/>
        <i val="0"/>
        <strike val="0"/>
        <color theme="1"/>
      </font>
      <fill>
        <patternFill>
          <bgColor rgb="FF00B050"/>
        </patternFill>
      </fill>
    </dxf>
    <dxf>
      <font>
        <b val="0"/>
        <i val="0"/>
        <strike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1" max="1" width="10" style="7" customWidth="1"/>
    <col min="2" max="6" width="10" style="1" customWidth="1"/>
    <col min="7" max="7" width="10" style="9" customWidth="1"/>
    <col min="8" max="8" width="8.83203125" style="11" customWidth="1"/>
    <col min="9" max="9" width="8.83203125" style="3" customWidth="1"/>
    <col min="10" max="10" width="8.83203125" style="1" customWidth="1"/>
    <col min="11" max="16384" width="8.83203125" style="1"/>
  </cols>
  <sheetData>
    <row r="1" spans="1:11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0"/>
    </row>
    <row r="2" spans="1:11" ht="48" customHeight="1" x14ac:dyDescent="0.2">
      <c r="A2" s="7">
        <v>1</v>
      </c>
      <c r="B2" s="1" t="s">
        <v>7</v>
      </c>
      <c r="C2" s="1" t="s">
        <v>8</v>
      </c>
      <c r="E2" s="2" t="s">
        <v>9</v>
      </c>
      <c r="F2" s="2" t="s">
        <v>10</v>
      </c>
      <c r="G2" s="8"/>
      <c r="J2" s="12"/>
    </row>
    <row r="3" spans="1:11" ht="48" customHeight="1" x14ac:dyDescent="0.2">
      <c r="A3" s="7">
        <v>2</v>
      </c>
      <c r="B3" s="1" t="s">
        <v>11</v>
      </c>
      <c r="C3" s="1" t="s">
        <v>12</v>
      </c>
      <c r="E3" s="2" t="s">
        <v>13</v>
      </c>
      <c r="F3" s="2" t="s">
        <v>14</v>
      </c>
      <c r="G3" s="8"/>
    </row>
    <row r="4" spans="1:11" ht="144" customHeight="1" x14ac:dyDescent="0.2">
      <c r="A4" s="7">
        <v>3</v>
      </c>
      <c r="B4" s="1" t="s">
        <v>15</v>
      </c>
      <c r="C4" s="1" t="s">
        <v>16</v>
      </c>
      <c r="D4" s="1" t="s">
        <v>17</v>
      </c>
      <c r="E4" s="2" t="s">
        <v>18</v>
      </c>
      <c r="F4" s="2" t="s">
        <v>19</v>
      </c>
      <c r="G4" s="8" t="s">
        <v>20</v>
      </c>
      <c r="J4" s="1" t="s">
        <v>27</v>
      </c>
      <c r="K4" s="1" t="s">
        <v>28</v>
      </c>
    </row>
    <row r="5" spans="1:11" ht="112" x14ac:dyDescent="0.2">
      <c r="A5">
        <v>4</v>
      </c>
      <c r="B5" t="s">
        <v>15</v>
      </c>
      <c r="C5" t="s">
        <v>21</v>
      </c>
      <c r="D5" t="s">
        <v>22</v>
      </c>
      <c r="E5" s="13" t="s">
        <v>23</v>
      </c>
      <c r="F5" s="13" t="s">
        <v>24</v>
      </c>
      <c r="G5" s="14" t="s">
        <v>25</v>
      </c>
      <c r="H5" s="13" t="s">
        <v>26</v>
      </c>
    </row>
  </sheetData>
  <conditionalFormatting sqref="J4:K4">
    <cfRule type="cellIs" dxfId="2" priority="2" operator="equal">
      <formula>"не был"</formula>
    </cfRule>
    <cfRule type="cellIs" dxfId="1" priority="1" operator="equal">
      <formula>"был"</formula>
    </cfRule>
  </conditionalFormatting>
  <dataValidations count="1">
    <dataValidation type="list" allowBlank="1" showInputMessage="1" showErrorMessage="1" sqref="J4:K4" xr:uid="{CAD4301F-5DC8-A645-AEBB-DDCC4C34ADB6}">
      <formula1>"был,не был"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2026-05-08T13:40:23Z</dcterms:created>
  <dcterms:modified xsi:type="dcterms:W3CDTF">2026-05-08T14:19:04Z</dcterms:modified>
</cp:coreProperties>
</file>