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kruoa/Desktop/RK Group/rkgroup_site/data/leads/2026-05/"/>
    </mc:Choice>
  </mc:AlternateContent>
  <xr:revisionPtr revIDLastSave="0" documentId="13_ncr:1_{C54DAA73-BC28-6041-86AB-00778F33B7B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Заявки" sheetId="1" r:id="rId1"/>
  </sheets>
  <calcPr calcId="0"/>
</workbook>
</file>

<file path=xl/sharedStrings.xml><?xml version="1.0" encoding="utf-8"?>
<sst xmlns="http://schemas.openxmlformats.org/spreadsheetml/2006/main" count="15" uniqueCount="15">
  <si>
    <t>№</t>
  </si>
  <si>
    <t>Имя</t>
  </si>
  <si>
    <t>Почта</t>
  </si>
  <si>
    <t>Телефон</t>
  </si>
  <si>
    <t>Описание</t>
  </si>
  <si>
    <t>Источник</t>
  </si>
  <si>
    <t>Статус заявки</t>
  </si>
  <si>
    <t>Дата</t>
  </si>
  <si>
    <t>g</t>
  </si>
  <si>
    <t>g@com.com</t>
  </si>
  <si>
    <t>+7 (999) 999-99-99</t>
  </si>
  <si>
    <t>Консультация по боту: Лидогенератор
Сообщение: dwncvdjvn</t>
  </si>
  <si>
    <t>http://127.0.0.1:8000/bots/1/ | Бот: Лидогенератор</t>
  </si>
  <si>
    <t>2026-05-08 18:02:37</t>
  </si>
  <si>
    <t>Обработано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</si>
</sst>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Обычный" xfId="0" builtinId="0"/>
  </cellStyles>
  <dxfs count="24"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  <dxf>
      <font>
        <b val="0"/>
        <i val="0"/>
        <color theme="1"/>
      </font>
      <fill>
        <patternFill>
          <fgColor rgb="FF00B050"/>
        </patternFill>
      </fill>
    </dxf>
  </dxfs>
  <tableStyles count="0" defaultTableStyle="TableStyleMedium9" defaultPivotStyle="PivotStyleLight16"/>
  <colors>
    <mruColors>
      <color rgb="FFFF0000"/>
      <color rgb="FFFF00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2" width="10" customWidth="1"/>
    <col min="3" max="3" width="11" customWidth="1"/>
    <col min="4" max="4" width="20" customWidth="1"/>
    <col min="5" max="5" width="58" customWidth="1"/>
    <col min="6" max="6" width="52" customWidth="1"/>
    <col min="7" max="7" width="17" customWidth="1"/>
    <col min="8" max="8" width="21" customWidth="1"/>
  </cols>
  <sheetData>
    <row r="1" spans="1:8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14</v>
      </c>
      <c r="H2" s="2" t="s">
        <v>13</v>
      </c>
    </row>
  </sheetData>
  <conditionalFormatting sqref="G1:G1048576">
    <cfRule type="cellIs" dxfId="7" priority="4" operator="equal">
      <formula>"Оьработано"</formula>
    </cfRule>
    <cfRule type="cellIs" dxfId="6" priority="3" operator="equal">
      <formula>"Обработано"</formula>
    </cfRule>
    <cfRule type="cellIs" dxfId="5" priority="2" stopIfTrue="1" operator="equal">
      <formula>"Обработано"</formula>
    </cfRule>
    <cfRule type="cellIs" dxfId="4" priority="1" operator="equal">
      <formula>"Не обработано"</formula>
    </cfRule>
  </conditionalFormatting>
  <dataValidations count="1">
    <dataValidation type="list" errorTitle="Недопустимое значение" error="Выберите значение из списка" promptTitle="Выпадающий список" prompt="Выберите статус заявки" sqref="G1:G1048576" xr:uid="{00000000-0002-0000-0000-000000000000}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2026-05-08T15:02:09Z</dcterms:created>
  <dcterms:modified xsi:type="dcterms:W3CDTF">2026-05-08T15:09:54Z</dcterms:modified>
</cp:coreProperties>
</file>