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ackruoa/Desktop/RK Group/rkgroup_site/data/leads/2026-05/"/>
    </mc:Choice>
  </mc:AlternateContent>
  <xr:revisionPtr revIDLastSave="0" documentId="13_ncr:1_{4F1CC4E0-4CE7-BD40-8BDD-DCA2F40D1EE2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Заявки" sheetId="1" r:id="rId1"/>
  </sheets>
  <calcPr calcId="0"/>
</workbook>
</file>

<file path=xl/sharedStrings.xml><?xml version="1.0" encoding="utf-8"?>
<sst xmlns="http://schemas.openxmlformats.org/spreadsheetml/2006/main" count="22" uniqueCount="19">
  <si>
    <t>№</t>
  </si>
  <si>
    <t>Имя</t>
  </si>
  <si>
    <t>Почта</t>
  </si>
  <si>
    <t>Телефон</t>
  </si>
  <si>
    <t>Описание</t>
  </si>
  <si>
    <t>Источник</t>
  </si>
  <si>
    <t>Статус заявки</t>
  </si>
  <si>
    <t>Дата</t>
  </si>
  <si>
    <t>g</t>
  </si>
  <si>
    <t>g@com.com</t>
  </si>
  <si>
    <t>+7 (999) 999-99-99</t>
  </si>
  <si>
    <t>Консультация по боту: Лидогенератор
Сообщение: dwncvdjvn</t>
  </si>
  <si>
    <t>http://127.0.0.1:8000/bots/1/ | Бот: Лидогенератор</t>
  </si>
  <si>
    <t>Обработано</t>
  </si>
  <si>
    <t>2026-05-08 18:02:37</t>
  </si>
  <si>
    <t>п</t>
  </si>
  <si>
    <t>G@gmail.com</t>
  </si>
  <si>
    <t>Консультация по боту: Лидогенератор
Сообщение: cjdnwjvbnwjwvbr</t>
  </si>
  <si>
    <t>2026-05-08 18:10:15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</si>
</sst>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b/>
      <sz val="14"/>
      <name val="Times New Roman"/>
      <family val="1"/>
    </font>
    <font>
      <sz val="14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3" fillId="3" borderId="0" xfId="0" applyFont="1" applyFill="1"/>
    <xf numFmtId="0" fontId="3" fillId="0" borderId="0" xfId="0" applyFont="1"/>
    <xf numFmtId="0" fontId="3" fillId="2" borderId="0" xfId="0" applyFont="1" applyFill="1"/>
  </cellXfs>
  <cellStyles count="1">
    <cellStyle name="Обычный" xfId="0" builtinId="0"/>
  </cellStyles>
  <dxfs count="8">
    <dxf>
      <font>
        <color theme="1"/>
      </font>
      <fill>
        <patternFill>
          <f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f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G4" sqref="G4"/>
    </sheetView>
  </sheetViews>
  <sheetFormatPr baseColWidth="10" defaultColWidth="8.83203125" defaultRowHeight="15" x14ac:dyDescent="0.2"/>
  <cols>
    <col min="1" max="2" width="10" customWidth="1"/>
    <col min="3" max="3" width="13" customWidth="1"/>
    <col min="4" max="4" width="20" customWidth="1"/>
    <col min="5" max="5" width="60" customWidth="1"/>
    <col min="6" max="6" width="52" customWidth="1"/>
    <col min="7" max="7" width="17" customWidth="1"/>
    <col min="8" max="8" width="21" customWidth="1"/>
  </cols>
  <sheetData>
    <row r="1" spans="1:8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 customHeight="1" x14ac:dyDescent="0.2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  <c r="H2" s="2" t="s">
        <v>14</v>
      </c>
    </row>
    <row r="3" spans="1:8" ht="18" x14ac:dyDescent="0.2">
      <c r="A3" s="4">
        <v>2</v>
      </c>
      <c r="B3" s="4" t="s">
        <v>15</v>
      </c>
      <c r="C3" s="4" t="s">
        <v>16</v>
      </c>
      <c r="D3" s="4" t="s">
        <v>10</v>
      </c>
      <c r="E3" s="4" t="s">
        <v>17</v>
      </c>
      <c r="F3" s="4" t="s">
        <v>12</v>
      </c>
      <c r="G3" s="5" t="s">
        <v>13</v>
      </c>
      <c r="H3" s="4" t="s">
        <v>18</v>
      </c>
    </row>
  </sheetData>
  <conditionalFormatting sqref="G2:G1048576">
    <cfRule type="cellIs" dxfId="7" priority="1" operator="equal">
      <formula>"Не обработано"</formula>
    </cfRule>
    <cfRule type="cellIs" dxfId="6" priority="2" stopIfTrue="1" operator="equal">
      <formula>"Обработано"</formula>
    </cfRule>
    <cfRule type="cellIs" dxfId="5" priority="3" operator="equal">
      <formula>"Обработано"</formula>
    </cfRule>
    <cfRule type="cellIs" dxfId="4" priority="4" operator="equal">
      <formula>"Оьработано"</formula>
    </cfRule>
  </conditionalFormatting>
  <dataValidations count="3">
    <dataValidation type="list" errorTitle="Недопустимое значение" error="Выберите значение из списка" promptTitle="Выпадающий список" prompt="Выберите статус заявки" sqref="G2:G3 G5:G1048576" xr:uid="{00000000-0002-0000-0000-000000000000}">
      <formula1>"Не обработано,Обработано"</formula1>
    </dataValidation>
    <dataValidation type="list" showDropDown="1" errorTitle="Недопустимое значение" error="Выберите значение из списка" promptTitle="Выпадающий список" prompt="Выберите статус заявки" sqref="G2:G3" xr:uid="{00000000-0002-0000-0000-000001000000}">
      <formula1>"Не обработано,Обработано"</formula1>
    </dataValidation>
    <dataValidation allowBlank="1" showInputMessage="1" showErrorMessage="1" sqref="G4" xr:uid="{5B69D4CE-99DF-804C-8076-BB2801D690D3}"/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Заявки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2026-05-08T15:02:09Z</dcterms:created>
  <dcterms:modified xsi:type="dcterms:W3CDTF">2026-05-08T15:12:22Z</dcterms:modified>
</cp:coreProperties>
</file>