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8028edece1b045/Desktop/PsychoPy/Visual Search/data/"/>
    </mc:Choice>
  </mc:AlternateContent>
  <xr:revisionPtr revIDLastSave="24" documentId="8_{1B73CA31-EF7B-42C9-BD6A-D7C47626B45B}" xr6:coauthVersionLast="47" xr6:coauthVersionMax="47" xr10:uidLastSave="{A152B459-C13A-4204-AA32-958C3D5BE984}"/>
  <bookViews>
    <workbookView xWindow="-110" yWindow="-110" windowWidth="19420" windowHeight="10300" xr2:uid="{00000000-000D-0000-FFFF-FFFF00000000}"/>
  </bookViews>
  <sheets>
    <sheet name="My Data (1)" sheetId="1" r:id="rId1"/>
    <sheet name="Participant 2" sheetId="5" r:id="rId2"/>
    <sheet name="Participant 3" sheetId="6" r:id="rId3"/>
    <sheet name="Participant 4" sheetId="7" r:id="rId4"/>
    <sheet name="Participant 5" sheetId="8" r:id="rId5"/>
    <sheet name="Compiled" sheetId="2" r:id="rId6"/>
    <sheet name="Slope" sheetId="3" r:id="rId7"/>
    <sheet name="Chart" sheetId="4" r:id="rId8"/>
  </sheets>
  <definedNames>
    <definedName name="_xlnm._FilterDatabase" localSheetId="5" hidden="1">Compiled!$A$1:$C$1001</definedName>
    <definedName name="_xlnm._FilterDatabase" localSheetId="0" hidden="1">'My Data (1)'!$A$1:$U$201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<sst xmlns="http://schemas.openxmlformats.org/spreadsheetml/2006/main" count="11467" uniqueCount="2210">
  <si>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</si>
  <si>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</si>
  <si>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</si>
  <si>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</si>
  <si>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</si>
  <si>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</si>
  <si>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</si>
  <si>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</si>
  <si>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</si>
  <si>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</si>
  <si>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</si>
  <si>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</si>
  <si>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</si>
  <si>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</si>
  <si>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</si>
  <si>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</si>
  <si>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</si>
  <si>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</si>
  <si>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</si>
  <si>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</si>
  <si>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</si>
  <si>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[-0.3111111111111111]</t>
  </si>
  <si>
    <t>[0.31203703703703706]</t>
  </si>
  <si>
    <t>[1]</t>
  </si>
  <si>
    <t>[0]</t>
  </si>
  <si>
    <t>[1.9332997999154031]</t>
  </si>
  <si>
    <t>['Target']</t>
  </si>
  <si>
    <t>2022-09-27_21h23.33.286</t>
  </si>
  <si>
    <t>Visual Search</t>
  </si>
  <si>
    <t>2022.2.2</t>
  </si>
  <si>
    <t>[0.22870370370370371]</t>
  </si>
  <si>
    <t>[-0.46944444444444444]</t>
  </si>
  <si>
    <t>[2.0248080000746995]</t>
  </si>
  <si>
    <t>[0.42314814814814816]</t>
  </si>
  <si>
    <t>[-0.11666666666666667]</t>
  </si>
  <si>
    <t>[1.7152420000638813]</t>
  </si>
  <si>
    <t>[-0.14166666666666666]</t>
  </si>
  <si>
    <t>[0.4537037037037037]</t>
  </si>
  <si>
    <t>[1.9063675000797957]</t>
  </si>
  <si>
    <t>[0.175]</t>
  </si>
  <si>
    <t>[0.044444444444444446]</t>
  </si>
  <si>
    <t>[2.039141699904576]</t>
  </si>
  <si>
    <t>[0.3611111111111111]</t>
  </si>
  <si>
    <t>[-0.025]</t>
  </si>
  <si>
    <t>[1.4149031999986619]</t>
  </si>
  <si>
    <t>[0.3453703703703704]</t>
  </si>
  <si>
    <t>[-0.19814814814814816]</t>
  </si>
  <si>
    <t>[1.6369045998435467]</t>
  </si>
  <si>
    <t>[0.03981481481481482]</t>
  </si>
  <si>
    <t>[-0.4009259259259259]</t>
  </si>
  <si>
    <t>[1.814795200014487]</t>
  </si>
  <si>
    <t>[0.08518518518518518]</t>
  </si>
  <si>
    <t>[-0.36944444444444446]</t>
  </si>
  <si>
    <t>[1.5917106000706553]</t>
  </si>
  <si>
    <t>[-0.13703703703703704]</t>
  </si>
  <si>
    <t>[0.0787037037037037]</t>
  </si>
  <si>
    <t>[1.4132366999983788]</t>
  </si>
  <si>
    <t>[-0.3861111111111111]</t>
  </si>
  <si>
    <t>[-0.3194444444444444]</t>
  </si>
  <si>
    <t>[2.073203100124374]</t>
  </si>
  <si>
    <t>[-0.23055555555555557]</t>
  </si>
  <si>
    <t>[0.3388888888888889]</t>
  </si>
  <si>
    <t>[1.81527390005067]</t>
  </si>
  <si>
    <t>[-0.14722222222222223]</t>
  </si>
  <si>
    <t>[-0.3907407407407407]</t>
  </si>
  <si>
    <t>[1.9177695999387652]</t>
  </si>
  <si>
    <t>[0.27037037037037037]</t>
  </si>
  <si>
    <t>[0.25277777777777777]</t>
  </si>
  <si>
    <t>[2.241880099987611]</t>
  </si>
  <si>
    <t>[-0.049074074074074076]</t>
  </si>
  <si>
    <t>[0.4564814814814815]</t>
  </si>
  <si>
    <t>[1.731314199976623]</t>
  </si>
  <si>
    <t>[0.125]</t>
  </si>
  <si>
    <t>[-0.1935185185185185]</t>
  </si>
  <si>
    <t>[2.6417165000457317]</t>
  </si>
  <si>
    <t>[-0.2722222222222222]</t>
  </si>
  <si>
    <t>[0.17592592592592593]</t>
  </si>
  <si>
    <t>[1.7751151002012193]</t>
  </si>
  <si>
    <t>[-0.33796296296296297]</t>
  </si>
  <si>
    <t>[0.48703703703703705]</t>
  </si>
  <si>
    <t>[1.8132305999752134]</t>
  </si>
  <si>
    <t>[-0.046296296296296294]</t>
  </si>
  <si>
    <t>[-0.026851851851851852]</t>
  </si>
  <si>
    <t>[1.8868011001031846]</t>
  </si>
  <si>
    <t>[0.4388888888888889]</t>
  </si>
  <si>
    <t>[0.2814814814814815]</t>
  </si>
  <si>
    <t>[2.0857105997856706]</t>
  </si>
  <si>
    <t>[0.2361111111111111]</t>
  </si>
  <si>
    <t>[-0.41203703703703703]</t>
  </si>
  <si>
    <t>[2.6736104001756757]</t>
  </si>
  <si>
    <t>[0.4288963000290096]</t>
  </si>
  <si>
    <t>[]</t>
  </si>
  <si>
    <t>[0.058333333333333334]</t>
  </si>
  <si>
    <t>[-0.387037037037037]</t>
  </si>
  <si>
    <t>[2.2150601998437196]</t>
  </si>
  <si>
    <t>[0.4027777777777778]</t>
  </si>
  <si>
    <t>[0.48518518518518516]</t>
  </si>
  <si>
    <t>[2.3361488999798894]</t>
  </si>
  <si>
    <t>[-0.2111111111111111]</t>
  </si>
  <si>
    <t>[-0.14074074074074075]</t>
  </si>
  <si>
    <t>[2.1989420000463724]</t>
  </si>
  <si>
    <t>[0.4]</t>
  </si>
  <si>
    <t>[-0.27037037037037037]</t>
  </si>
  <si>
    <t>[1.7326785000041127]</t>
  </si>
  <si>
    <t>[0.4703703703703704]</t>
  </si>
  <si>
    <t>[0.18888888888888888]</t>
  </si>
  <si>
    <t>[1.7001507999375463]</t>
  </si>
  <si>
    <t>[0.019444444444444445]</t>
  </si>
  <si>
    <t>[1.6418926999904215]</t>
  </si>
  <si>
    <t>[0.4305555555555556]</t>
  </si>
  <si>
    <t>[0.22592592592592592]</t>
  </si>
  <si>
    <t>[1.9975537001155317]</t>
  </si>
  <si>
    <t>[0.26481481481481484]</t>
  </si>
  <si>
    <t>[0.46944444444444444]</t>
  </si>
  <si>
    <t>[1.6706615001894534]</t>
  </si>
  <si>
    <t>[0.013888888888888888]</t>
  </si>
  <si>
    <t>[-0.016666666666666666]</t>
  </si>
  <si>
    <t>[2.114333000034094]</t>
  </si>
  <si>
    <t>[0.001851851851851852]</t>
  </si>
  <si>
    <t>[0.4101851851851852]</t>
  </si>
  <si>
    <t>[2.1215299000032246]</t>
  </si>
  <si>
    <t>[-0.2916666666666667]</t>
  </si>
  <si>
    <t>[-0.41944444444444445]</t>
  </si>
  <si>
    <t>[2.2603439001832157]</t>
  </si>
  <si>
    <t>[-0.04814814814814815]</t>
  </si>
  <si>
    <t>[0.15648148148148147]</t>
  </si>
  <si>
    <t>[1.465990100055933]</t>
  </si>
  <si>
    <t>[-0.15648148148148147]</t>
  </si>
  <si>
    <t>[0.42407407407407405]</t>
  </si>
  <si>
    <t>[1.5394331999123096]</t>
  </si>
  <si>
    <t>[-0.24074074074074073]</t>
  </si>
  <si>
    <t>[-0.26666666666666666]</t>
  </si>
  <si>
    <t>[2.1309777998831123]</t>
  </si>
  <si>
    <t>[-0.24166666666666667]</t>
  </si>
  <si>
    <t>[-0.4111111111111111]</t>
  </si>
  <si>
    <t>[1.5538723000790924]</t>
  </si>
  <si>
    <t>[0.0824074074074074]</t>
  </si>
  <si>
    <t>[0.1111111111111111]</t>
  </si>
  <si>
    <t>[1.3056665998883545]</t>
  </si>
  <si>
    <t>[0.2601851851851852]</t>
  </si>
  <si>
    <t>[-0.45555555555555555]</t>
  </si>
  <si>
    <t>[2.190922100096941]</t>
  </si>
  <si>
    <t>[-0.10833333333333334]</t>
  </si>
  <si>
    <t>[0.45555555555555555]</t>
  </si>
  <si>
    <t>[2.175268999999389]</t>
  </si>
  <si>
    <t>[0.05]</t>
  </si>
  <si>
    <t>[1.8645669999532402]</t>
  </si>
  <si>
    <t>[-0.000925925925925926]</t>
  </si>
  <si>
    <t>[2.0553894999902695]</t>
  </si>
  <si>
    <t>[0.18333333333333332]</t>
  </si>
  <si>
    <t>[0.4935185185185185]</t>
  </si>
  <si>
    <t>[1.4366246000863612]</t>
  </si>
  <si>
    <t>[-0.4777777777777778]</t>
  </si>
  <si>
    <t>[0.4601851851851852]</t>
  </si>
  <si>
    <t>[2.309006600175053]</t>
  </si>
  <si>
    <t>[-0.11018518518518519]</t>
  </si>
  <si>
    <t>[1.9881167998537421]</t>
  </si>
  <si>
    <t>[0.18055555555555555]</t>
  </si>
  <si>
    <t>[0.32685185185185184]</t>
  </si>
  <si>
    <t>[2.16492690006271]</t>
  </si>
  <si>
    <t>[-0.26481481481481484]</t>
  </si>
  <si>
    <t>[0.12685185185185185]</t>
  </si>
  <si>
    <t>[2.765319899888709]</t>
  </si>
  <si>
    <t>[-0.23148148148148148]</t>
  </si>
  <si>
    <t>[0.4185185185185185]</t>
  </si>
  <si>
    <t>[1.7094213999807835]</t>
  </si>
  <si>
    <t>[-0.44166666666666665]</t>
  </si>
  <si>
    <t>[-0.0824074074074074]</t>
  </si>
  <si>
    <t>[2.0900500998832285]</t>
  </si>
  <si>
    <t>[-0.25462962962962965]</t>
  </si>
  <si>
    <t>[-0.10185185185185185]</t>
  </si>
  <si>
    <t>[1.5651433998718858]</t>
  </si>
  <si>
    <t>[0.2037037037037037]</t>
  </si>
  <si>
    <t>[-0.4527777777777778]</t>
  </si>
  <si>
    <t>[1.9637363001238555]</t>
  </si>
  <si>
    <t>[0.24444444444444444]</t>
  </si>
  <si>
    <t>[0.08333333333333333]</t>
  </si>
  <si>
    <t>[1.5900097000412643]</t>
  </si>
  <si>
    <t>[-0.3509259259259259]</t>
  </si>
  <si>
    <t>[-0.38981481481481484]</t>
  </si>
  <si>
    <t>[2.2554742000065744]</t>
  </si>
  <si>
    <t>[-0.07592592592592592]</t>
  </si>
  <si>
    <t>[-0.10925925925925926]</t>
  </si>
  <si>
    <t>[1.6497150000650436]</t>
  </si>
  <si>
    <t>[-0.2074074074074074]</t>
  </si>
  <si>
    <t>[0.017592592592592594]</t>
  </si>
  <si>
    <t>[2.0159410000778735]</t>
  </si>
  <si>
    <t>[0.10092592592592593]</t>
  </si>
  <si>
    <t>[0.19907407407407407]</t>
  </si>
  <si>
    <t>[1.6045698998495936]</t>
  </si>
  <si>
    <t>[0.2537037037037037]</t>
  </si>
  <si>
    <t>[2.135620500193909]</t>
  </si>
  <si>
    <t>[0.49537037037037035]</t>
  </si>
  <si>
    <t>[-0.06296296296296296]</t>
  </si>
  <si>
    <t>[1.5960895998869091]</t>
  </si>
  <si>
    <t>[-0.475]</t>
  </si>
  <si>
    <t>[-0.008333333333333333]</t>
  </si>
  <si>
    <t>[1.699472799897194]</t>
  </si>
  <si>
    <t>[0.14629629629629629]</t>
  </si>
  <si>
    <t>[-0.44537037037037036]</t>
  </si>
  <si>
    <t>[2.538749799830839]</t>
  </si>
  <si>
    <t>[0.16296296296296298]</t>
  </si>
  <si>
    <t>[0.3712962962962963]</t>
  </si>
  <si>
    <t>[2.6837750000413507]</t>
  </si>
  <si>
    <t>[-0.08333333333333333]</t>
  </si>
  <si>
    <t>[2.6941764999646693]</t>
  </si>
  <si>
    <t>[0.08148148148148149]</t>
  </si>
  <si>
    <t>[-0.2796296296296296]</t>
  </si>
  <si>
    <t>[1.5337678000796586]</t>
  </si>
  <si>
    <t>[0.2851851851851852]</t>
  </si>
  <si>
    <t>[-0.48055555555555557]</t>
  </si>
  <si>
    <t>[1.6783251001033932]</t>
  </si>
  <si>
    <t>[0.32037037037037036]</t>
  </si>
  <si>
    <t>[0.39814814814814814]</t>
  </si>
  <si>
    <t>[1.764225000049919]</t>
  </si>
  <si>
    <t>[0.44814814814814813]</t>
  </si>
  <si>
    <t>[1.6230472000315785]</t>
  </si>
  <si>
    <t>[0.016666666666666666]</t>
  </si>
  <si>
    <t>[0.4722222222222222]</t>
  </si>
  <si>
    <t>[2.480542700039223]</t>
  </si>
  <si>
    <t>[0.3277777777777778]</t>
  </si>
  <si>
    <t>[0.1962962962962963]</t>
  </si>
  <si>
    <t>[1.8043366998899728]</t>
  </si>
  <si>
    <t>[0.2111111111111111]</t>
  </si>
  <si>
    <t>[1.6743753999471664]</t>
  </si>
  <si>
    <t>[0.225]</t>
  </si>
  <si>
    <t>[-0.15092592592592594]</t>
  </si>
  <si>
    <t>[1.606108499923721]</t>
  </si>
  <si>
    <t>[-0.5018518518518519]</t>
  </si>
  <si>
    <t>[-0.4722222222222222]</t>
  </si>
  <si>
    <t>[3.0061933998949826]</t>
  </si>
  <si>
    <t>[-0.062037037037037036]</t>
  </si>
  <si>
    <t>[2.699879700085148]</t>
  </si>
  <si>
    <t>[0.43148148148148147]</t>
  </si>
  <si>
    <t>[0.000925925925925926]</t>
  </si>
  <si>
    <t>[1.5997121001128107]</t>
  </si>
  <si>
    <t>[0.31296296296296294]</t>
  </si>
  <si>
    <t>[0.10555555555555556]</t>
  </si>
  <si>
    <t>[1.7571201000828296]</t>
  </si>
  <si>
    <t>[0.05185185185185185]</t>
  </si>
  <si>
    <t>[-0.3212962962962963]</t>
  </si>
  <si>
    <t>[2.525084399851039]</t>
  </si>
  <si>
    <t>[-0.36018518518518516]</t>
  </si>
  <si>
    <t>[1.8146323000546545]</t>
  </si>
  <si>
    <t>[-0.06388888888888888]</t>
  </si>
  <si>
    <t>[0.075]</t>
  </si>
  <si>
    <t>[2.1501463998574764]</t>
  </si>
  <si>
    <t>[-0.35555555555555557]</t>
  </si>
  <si>
    <t>[0.24537037037037038]</t>
  </si>
  <si>
    <t>[2.246037600096315]</t>
  </si>
  <si>
    <t>[0.07592592592592592]</t>
  </si>
  <si>
    <t>[-0.040740740740740744]</t>
  </si>
  <si>
    <t>[2.114950600080192]</t>
  </si>
  <si>
    <t>[0.49907407407407406]</t>
  </si>
  <si>
    <t>[-0.40185185185185185]</t>
  </si>
  <si>
    <t>[1.7676862999796867]</t>
  </si>
  <si>
    <t>[-0.19907407407407407]</t>
  </si>
  <si>
    <t>[-0.45185185185185184]</t>
  </si>
  <si>
    <t>[2.6306944000534713]</t>
  </si>
  <si>
    <t>[-0.38333333333333336]</t>
  </si>
  <si>
    <t>[0.07314814814814814]</t>
  </si>
  <si>
    <t>[2.2332808000501245]</t>
  </si>
  <si>
    <t>[2.2686566999182105]</t>
  </si>
  <si>
    <t>[-0.2324074074074074]</t>
  </si>
  <si>
    <t>[0.12222222222222222]</t>
  </si>
  <si>
    <t>[2.516893899999559]</t>
  </si>
  <si>
    <t>[-0.3277777777777778]</t>
  </si>
  <si>
    <t>[0.26944444444444443]</t>
  </si>
  <si>
    <t>[2.0648246998898685]</t>
  </si>
  <si>
    <t>[0.22962962962962963]</t>
  </si>
  <si>
    <t>[0.25833333333333336]</t>
  </si>
  <si>
    <t>[2.1058720001019537]</t>
  </si>
  <si>
    <t>[0.04537037037037037]</t>
  </si>
  <si>
    <t>[0.17037037037037037]</t>
  </si>
  <si>
    <t>[1.6541575000155717]</t>
  </si>
  <si>
    <t>[0.44074074074074077]</t>
  </si>
  <si>
    <t>[-0.3972222222222222]</t>
  </si>
  <si>
    <t>[2.0864860999863595]</t>
  </si>
  <si>
    <t>[0.20555555555555555]</t>
  </si>
  <si>
    <t>[0.1925925925925926]</t>
  </si>
  <si>
    <t>[2.6235466001089662]</t>
  </si>
  <si>
    <t>[-0.35833333333333334]</t>
  </si>
  <si>
    <t>[1.9529014001600444]</t>
  </si>
  <si>
    <t>[0.20462962962962963]</t>
  </si>
  <si>
    <t>[-0.10277777777777777]</t>
  </si>
  <si>
    <t>[1.418662599986419]</t>
  </si>
  <si>
    <t>[0.36203703703703705]</t>
  </si>
  <si>
    <t>[2.1705017001368105]</t>
  </si>
  <si>
    <t>[-0.3611111111111111]</t>
  </si>
  <si>
    <t>[1.9491043998859823]</t>
  </si>
  <si>
    <t>[-0.4083333333333333]</t>
  </si>
  <si>
    <t>[0.012962962962962963]</t>
  </si>
  <si>
    <t>[1.537743499968201]</t>
  </si>
  <si>
    <t>[0.35462962962962963]</t>
  </si>
  <si>
    <t>[-0.29259259259259257]</t>
  </si>
  <si>
    <t>[2.9196579998824745]</t>
  </si>
  <si>
    <t>[0.12129629629629629]</t>
  </si>
  <si>
    <t>[1.667747600004077]</t>
  </si>
  <si>
    <t>[-0.31296296296296294]</t>
  </si>
  <si>
    <t>[1.448114699916914]</t>
  </si>
  <si>
    <t>[-0.13518518518518519]</t>
  </si>
  <si>
    <t>[1.430559700122103]</t>
  </si>
  <si>
    <t>[-0.17222222222222222]</t>
  </si>
  <si>
    <t>[0.2824074074074074]</t>
  </si>
  <si>
    <t>[2.0031566999386996]</t>
  </si>
  <si>
    <t>[0.3675925925925926]</t>
  </si>
  <si>
    <t>[0.3592592592592593]</t>
  </si>
  <si>
    <t>[1.9526169998571277]</t>
  </si>
  <si>
    <t>[0.25925925925925924]</t>
  </si>
  <si>
    <t>[1.5857365999836475]</t>
  </si>
  <si>
    <t>[1.9605486998334527]</t>
  </si>
  <si>
    <t>[-0.023148148148148147]</t>
  </si>
  <si>
    <t>[-0.39537037037037037]</t>
  </si>
  <si>
    <t>[1.655468299984932]</t>
  </si>
  <si>
    <t>[-0.001851851851851852]</t>
  </si>
  <si>
    <t>[0.2324074074074074]</t>
  </si>
  <si>
    <t>[1.84531160001643]</t>
  </si>
  <si>
    <t>[-0.19166666666666668]</t>
  </si>
  <si>
    <t>[-0.4185185185185185]</t>
  </si>
  <si>
    <t>[2.3029473999049515]</t>
  </si>
  <si>
    <t>[-0.05925925925925926]</t>
  </si>
  <si>
    <t>[-0.3731481481481482]</t>
  </si>
  <si>
    <t>[1.3907864999491721]</t>
  </si>
  <si>
    <t>[-0.44907407407407407]</t>
  </si>
  <si>
    <t>[-0.06944444444444445]</t>
  </si>
  <si>
    <t>[1.9845493999309838]</t>
  </si>
  <si>
    <t>[0.1037037037037037]</t>
  </si>
  <si>
    <t>[1.4978026000317186]</t>
  </si>
  <si>
    <t>[-0.16018518518518518]</t>
  </si>
  <si>
    <t>[2.737448300002143]</t>
  </si>
  <si>
    <t>[-0.3962962962962963]</t>
  </si>
  <si>
    <t>[0.08796296296296297]</t>
  </si>
  <si>
    <t>[1.7543709001038224]</t>
  </si>
  <si>
    <t>[0.17962962962962964]</t>
  </si>
  <si>
    <t>[-0.2712962962962963]</t>
  </si>
  <si>
    <t>[2.307057400001213]</t>
  </si>
  <si>
    <t>[0.40925925925925927]</t>
  </si>
  <si>
    <t>[1.66498429980129]</t>
  </si>
  <si>
    <t>[0.16666666666666666]</t>
  </si>
  <si>
    <t>[-0.15925925925925927]</t>
  </si>
  <si>
    <t>[1.6667483998462558]</t>
  </si>
  <si>
    <t>[0.2212962962962963]</t>
  </si>
  <si>
    <t>[0.3925925925925926]</t>
  </si>
  <si>
    <t>[3.2207369999960065]</t>
  </si>
  <si>
    <t>[-0.32685185185185184]</t>
  </si>
  <si>
    <t>[0.09259259259259259]</t>
  </si>
  <si>
    <t>[1.9133818000555038]</t>
  </si>
  <si>
    <t>[-0.14351851851851852]</t>
  </si>
  <si>
    <t>[1.5328448000364006]</t>
  </si>
  <si>
    <t>[0.26296296296296295]</t>
  </si>
  <si>
    <t>[-0.3314814814814815]</t>
  </si>
  <si>
    <t>[2.0977576998993754]</t>
  </si>
  <si>
    <t>[0.09537037037037037]</t>
  </si>
  <si>
    <t>[0.4888888888888889]</t>
  </si>
  <si>
    <t>[2.022696399828419]</t>
  </si>
  <si>
    <t>[-0.22407407407407406]</t>
  </si>
  <si>
    <t>[-0.4074074074074074]</t>
  </si>
  <si>
    <t>[1.9199854999314994]</t>
  </si>
  <si>
    <t>[-0.3037037037037037]</t>
  </si>
  <si>
    <t>[2.072560800006613]</t>
  </si>
  <si>
    <t>[-0.2361111111111111]</t>
  </si>
  <si>
    <t>[-0.3990740740740741]</t>
  </si>
  <si>
    <t>[1.9838459000457078]</t>
  </si>
  <si>
    <t>[-0.3527777777777778]</t>
  </si>
  <si>
    <t>[-0.06481481481481481]</t>
  </si>
  <si>
    <t>[1.9007007000036538]</t>
  </si>
  <si>
    <t>[-0.3712962962962963]</t>
  </si>
  <si>
    <t>[3.2151466000359505]</t>
  </si>
  <si>
    <t>[0.11944444444444445]</t>
  </si>
  <si>
    <t>[2.2490133000537753]</t>
  </si>
  <si>
    <t>[0.3287037037037037]</t>
  </si>
  <si>
    <t>[0.04814814814814815]</t>
  </si>
  <si>
    <t>[2.2206502000335604]</t>
  </si>
  <si>
    <t>[0.4546296296296296]</t>
  </si>
  <si>
    <t>[1.5807193999644369]</t>
  </si>
  <si>
    <t>[0.23703703703703705]</t>
  </si>
  <si>
    <t>[0.1648148148148148]</t>
  </si>
  <si>
    <t>[2.0801708998624235]</t>
  </si>
  <si>
    <t>[0.3351851851851852]</t>
  </si>
  <si>
    <t>[0.33796296296296297]</t>
  </si>
  <si>
    <t>[1.6206848002038896]</t>
  </si>
  <si>
    <t>[-0.06851851851851852]</t>
  </si>
  <si>
    <t>[1.9874996999278665]</t>
  </si>
  <si>
    <t>[-0.19722222222222222]</t>
  </si>
  <si>
    <t>[-0.40555555555555556]</t>
  </si>
  <si>
    <t>[3.3224285999312997]</t>
  </si>
  <si>
    <t>[-0.006481481481481481]</t>
  </si>
  <si>
    <t>[-0.22685185185185186]</t>
  </si>
  <si>
    <t>[1.8156989999115467]</t>
  </si>
  <si>
    <t>[-0.21296296296296297]</t>
  </si>
  <si>
    <t>[0.1824074074074074]</t>
  </si>
  <si>
    <t>[1.7069425999652594]</t>
  </si>
  <si>
    <t>[-0.18703703703703703]</t>
  </si>
  <si>
    <t>[1.5157752998638898]</t>
  </si>
  <si>
    <t>[-0.41388888888888886]</t>
  </si>
  <si>
    <t>[0.2712962962962963]</t>
  </si>
  <si>
    <t>[1.8050540999975055]</t>
  </si>
  <si>
    <t>[-0.018518518518518517]</t>
  </si>
  <si>
    <t>[1.9047380001284182]</t>
  </si>
  <si>
    <t>[0.22685185185185186]</t>
  </si>
  <si>
    <t>[0.1175925925925926]</t>
  </si>
  <si>
    <t>[2.097143500111997]</t>
  </si>
  <si>
    <t>[-0.33425925925925926]</t>
  </si>
  <si>
    <t>[0.22777777777777777]</t>
  </si>
  <si>
    <t>[1.7874745998997241]</t>
  </si>
  <si>
    <t>[-0.25555555555555554]</t>
  </si>
  <si>
    <t>[1.7096735001541674]</t>
  </si>
  <si>
    <t>[-0.028703703703703703]</t>
  </si>
  <si>
    <t>[0.2]</t>
  </si>
  <si>
    <t>[1.70480199996382]</t>
  </si>
  <si>
    <t>[-0.07962962962962963]</t>
  </si>
  <si>
    <t>[0.24259259259259258]</t>
  </si>
  <si>
    <t>[1.4423391001764685]</t>
  </si>
  <si>
    <t>[0.47685185185185186]</t>
  </si>
  <si>
    <t>[-0.1925925925925926]</t>
  </si>
  <si>
    <t>[2.4252458999399096]</t>
  </si>
  <si>
    <t>[0.009259259259259259]</t>
  </si>
  <si>
    <t>[0.37407407407407406]</t>
  </si>
  <si>
    <t>[1.8978522999677807]</t>
  </si>
  <si>
    <t>[-0.3768518518518518]</t>
  </si>
  <si>
    <t>[0.4074074074074074]</t>
  </si>
  <si>
    <t>[2.151417799992487]</t>
  </si>
  <si>
    <t>[-0.47962962962962963]</t>
  </si>
  <si>
    <t>[-0.05462962962962963]</t>
  </si>
  <si>
    <t>[1.780718500027433]</t>
  </si>
  <si>
    <t>[0.3685185185185185]</t>
  </si>
  <si>
    <t>[1.820985099999234]</t>
  </si>
  <si>
    <t>[-0.1712962962962963]</t>
  </si>
  <si>
    <t>[0.29259259259259257]</t>
  </si>
  <si>
    <t>[1.4990492998622358]</t>
  </si>
  <si>
    <t>[-0.0962962962962963]</t>
  </si>
  <si>
    <t>[0.14907407407407408]</t>
  </si>
  <si>
    <t>[1.488286199979484]</t>
  </si>
  <si>
    <t>[-0.16203703703703703]</t>
  </si>
  <si>
    <t>[0.15185185185185185]</t>
  </si>
  <si>
    <t>[2.643104099901393]</t>
  </si>
  <si>
    <t>[0.42777777777777776]</t>
  </si>
  <si>
    <t>[0.19537037037037036]</t>
  </si>
  <si>
    <t>[1.652284000068903]</t>
  </si>
  <si>
    <t>[0.3861111111111111]</t>
  </si>
  <si>
    <t>[0.1425925925925926]</t>
  </si>
  <si>
    <t>[1.3834384998772293]</t>
  </si>
  <si>
    <t>[-0.42777777777777776]</t>
  </si>
  <si>
    <t>[2.0272687999531627]</t>
  </si>
  <si>
    <t>[-0.3296296296296296]</t>
  </si>
  <si>
    <t>[1.6210741000249982]</t>
  </si>
  <si>
    <t>[-0.4537037037037037]</t>
  </si>
  <si>
    <t>[2.8055108999833465]</t>
  </si>
  <si>
    <t>[2.342687099939212]</t>
  </si>
  <si>
    <t>[-0.04537037037037037]</t>
  </si>
  <si>
    <t>[1.9579655998386443]</t>
  </si>
  <si>
    <t>[-0.4287037037037037]</t>
  </si>
  <si>
    <t>[2.1326178000308573]</t>
  </si>
  <si>
    <t>[-0.4398148148148148]</t>
  </si>
  <si>
    <t>[0.36018518518518516]</t>
  </si>
  <si>
    <t>[3.0739037999883294]</t>
  </si>
  <si>
    <t>[-0.42962962962962964]</t>
  </si>
  <si>
    <t>[0.45092592592592595]</t>
  </si>
  <si>
    <t>[1.7062814999371767]</t>
  </si>
  <si>
    <t>[0.3490740740740741]</t>
  </si>
  <si>
    <t>[3.2312677002046257]</t>
  </si>
  <si>
    <t>[0.462037037037037]</t>
  </si>
  <si>
    <t>[1.747951199999079]</t>
  </si>
  <si>
    <t>[-0.18055555555555555]</t>
  </si>
  <si>
    <t>[-0.2759259259259259]</t>
  </si>
  <si>
    <t>[2.173046800075099]</t>
  </si>
  <si>
    <t>[0.22407407407407406]</t>
  </si>
  <si>
    <t>[0.39537037037037037]</t>
  </si>
  <si>
    <t>[1.7928214001003653]</t>
  </si>
  <si>
    <t>[0.4861111111111111]</t>
  </si>
  <si>
    <t>[-0.3055555555555556]</t>
  </si>
  <si>
    <t>[2.4403424998745322]</t>
  </si>
  <si>
    <t>[0.45925925925925926]</t>
  </si>
  <si>
    <t>[-0.37777777777777777]</t>
  </si>
  <si>
    <t>[2.2026408000383526]</t>
  </si>
  <si>
    <t>[-0.3351851851851852]</t>
  </si>
  <si>
    <t>[2.971154399914667]</t>
  </si>
  <si>
    <t>[0.20277777777777778]</t>
  </si>
  <si>
    <t>[1.7534412001259625]</t>
  </si>
  <si>
    <t>[-0.2814814814814815]</t>
  </si>
  <si>
    <t>[3.439108399907127]</t>
  </si>
  <si>
    <t>[-0.003703703703703704]</t>
  </si>
  <si>
    <t>[0.20092592592592592]</t>
  </si>
  <si>
    <t>[1.5664846000727266]</t>
  </si>
  <si>
    <t>[0.4787037037037037]</t>
  </si>
  <si>
    <t>[0.38425925925925924]</t>
  </si>
  <si>
    <t>[1.6164838999975473]</t>
  </si>
  <si>
    <t>[0.27685185185185185]</t>
  </si>
  <si>
    <t>[-0.06018518518518518]</t>
  </si>
  <si>
    <t>[1.805736199952662]</t>
  </si>
  <si>
    <t>[-0.44814814814814813]</t>
  </si>
  <si>
    <t>[0.48055555555555557]</t>
  </si>
  <si>
    <t>[2.0317466999404132]</t>
  </si>
  <si>
    <t>[3.2559495999012142]</t>
  </si>
  <si>
    <t>[0.10740740740740741]</t>
  </si>
  <si>
    <t>[0.2935185185185185]</t>
  </si>
  <si>
    <t>[2.516950099961832]</t>
  </si>
  <si>
    <t>[0.36666666666666664]</t>
  </si>
  <si>
    <t>[-0.35185185185185186]</t>
  </si>
  <si>
    <t>[2.890414400026202]</t>
  </si>
  <si>
    <t>[-0.4425925925925926]</t>
  </si>
  <si>
    <t>[1.8149914001114666]</t>
  </si>
  <si>
    <t>[0.12407407407407407]</t>
  </si>
  <si>
    <t>[-0.1537037037037037]</t>
  </si>
  <si>
    <t>[1.5071545999962837]</t>
  </si>
  <si>
    <t>[0.06296296296296296]</t>
  </si>
  <si>
    <t>[-0.15462962962962962]</t>
  </si>
  <si>
    <t>[1.5967675000429153]</t>
  </si>
  <si>
    <t>[0.06759259259259259]</t>
  </si>
  <si>
    <t>[0.17777777777777778]</t>
  </si>
  <si>
    <t>[1.4674871999304742]</t>
  </si>
  <si>
    <t>[0.3509259259259259]</t>
  </si>
  <si>
    <t>[0.08888888888888889]</t>
  </si>
  <si>
    <t>[2.186214999994263]</t>
  </si>
  <si>
    <t>[-0.4388888888888889]</t>
  </si>
  <si>
    <t>[0.19166666666666668]</t>
  </si>
  <si>
    <t>[1.4357976999599487]</t>
  </si>
  <si>
    <t>[-0.20277777777777778]</t>
  </si>
  <si>
    <t>[0.13518518518518519]</t>
  </si>
  <si>
    <t>[1.7213202000129968]</t>
  </si>
  <si>
    <t>[0.43796296296296294]</t>
  </si>
  <si>
    <t>[2.0140878001693636]</t>
  </si>
  <si>
    <t>[1.8552610001061112]</t>
  </si>
  <si>
    <t>[-0.44074074074074077]</t>
  </si>
  <si>
    <t>[0.023148148148148147]</t>
  </si>
  <si>
    <t>[1.5806457998696715]</t>
  </si>
  <si>
    <t>[0.05555555555555555]</t>
  </si>
  <si>
    <t>[0.5]</t>
  </si>
  <si>
    <t>[2.3804250000976026]</t>
  </si>
  <si>
    <t>[-0.44351851851851853]</t>
  </si>
  <si>
    <t>[2.521775199798867]</t>
  </si>
  <si>
    <t>[-0.004629629629629629]</t>
  </si>
  <si>
    <t>[1.6837953000795096]</t>
  </si>
  <si>
    <t>[0.475]</t>
  </si>
  <si>
    <t>[0.4898148148148148]</t>
  </si>
  <si>
    <t>[2.86474490002729]</t>
  </si>
  <si>
    <t>[0.026851851851851852]</t>
  </si>
  <si>
    <t>[1.8587762000970542]</t>
  </si>
  <si>
    <t>[1.9385525998659432]</t>
  </si>
  <si>
    <t>[-0.1259259259259259]</t>
  </si>
  <si>
    <t>[1.8271543998271227]</t>
  </si>
  <si>
    <t>[-0.40925925925925927]</t>
  </si>
  <si>
    <t>[2.0343840999994427]</t>
  </si>
  <si>
    <t>[-0.23796296296296296]</t>
  </si>
  <si>
    <t>[1.8551175999455154]</t>
  </si>
  <si>
    <t>[-0.28425925925925927]</t>
  </si>
  <si>
    <t>[0.49074074074074076]</t>
  </si>
  <si>
    <t>[2.8459813999943435]</t>
  </si>
  <si>
    <t>[0.41944444444444445]</t>
  </si>
  <si>
    <t>[1.8886198000982404]</t>
  </si>
  <si>
    <t>[-0.04722222222222222]</t>
  </si>
  <si>
    <t>[0.046296296296296294]</t>
  </si>
  <si>
    <t>[2.532393999863416]</t>
  </si>
  <si>
    <t>[0.14166666666666666]</t>
  </si>
  <si>
    <t>[1.8834257000125945]</t>
  </si>
  <si>
    <t>[-0.36203703703703705]</t>
  </si>
  <si>
    <t>[0.4777777777777778]</t>
  </si>
  <si>
    <t>[1.5524947000667453]</t>
  </si>
  <si>
    <t>[0.2564814814814815]</t>
  </si>
  <si>
    <t>[-0.43425925925925923]</t>
  </si>
  <si>
    <t>[2.1159433000721037]</t>
  </si>
  <si>
    <t>[-0.05185185185185185]</t>
  </si>
  <si>
    <t>[2.19253410003148]</t>
  </si>
  <si>
    <t>['target']</t>
  </si>
  <si>
    <t>Y2</t>
  </si>
  <si>
    <t>Y1</t>
  </si>
  <si>
    <t>X2</t>
  </si>
  <si>
    <t>X1</t>
  </si>
  <si>
    <t>fixation.started</t>
  </si>
  <si>
    <t>target.started</t>
  </si>
  <si>
    <t>[0.34765625]</t>
  </si>
  <si>
    <t>[0.15625]</t>
  </si>
  <si>
    <t>[2.185753499972634]</t>
  </si>
  <si>
    <t>HA_abc14</t>
  </si>
  <si>
    <t>2022-09-28_11h21.58.593</t>
  </si>
  <si>
    <t>Visual search task</t>
  </si>
  <si>
    <t>[-0.4296875]</t>
  </si>
  <si>
    <t>[0.08723958333333333]</t>
  </si>
  <si>
    <t>[1.4694051999831572]</t>
  </si>
  <si>
    <t>[-0.33984375]</t>
  </si>
  <si>
    <t>[0.4934895833333333]</t>
  </si>
  <si>
    <t>[1.2807083999505267]</t>
  </si>
  <si>
    <t>[-0.3971354166666667]</t>
  </si>
  <si>
    <t>[0.4986979166666667]</t>
  </si>
  <si>
    <t>[1.3972357999300584]</t>
  </si>
  <si>
    <t>[-0.3580729166666667]</t>
  </si>
  <si>
    <t>[-0.026041666666666668]</t>
  </si>
  <si>
    <t>[1.0791114000603557]</t>
  </si>
  <si>
    <t>[-0.3463541666666667]</t>
  </si>
  <si>
    <t>[0.23046875]</t>
  </si>
  <si>
    <t>[1.076707600033842]</t>
  </si>
  <si>
    <t>[0.39453125]</t>
  </si>
  <si>
    <t>[0.15104166666666666]</t>
  </si>
  <si>
    <t>[1.481143100070767]</t>
  </si>
  <si>
    <t>[-0.07942708333333333]</t>
  </si>
  <si>
    <t>[-0.17708333333333334]</t>
  </si>
  <si>
    <t>[1.0004351999377832]</t>
  </si>
  <si>
    <t>[0.484375]</t>
  </si>
  <si>
    <t>[-0.3841145833333333]</t>
  </si>
  <si>
    <t>[1.4594327000668272]</t>
  </si>
  <si>
    <t>[-0.01953125]</t>
  </si>
  <si>
    <t>[0.2994791666666667]</t>
  </si>
  <si>
    <t>[1.1076433000853285]</t>
  </si>
  <si>
    <t>[-0.21875]</t>
  </si>
  <si>
    <t>[-0.3372395833333333]</t>
  </si>
  <si>
    <t>[1.2783945000264794]</t>
  </si>
  <si>
    <t>[-0.4505208333333333]</t>
  </si>
  <si>
    <t>[0.3645833333333333]</t>
  </si>
  <si>
    <t>[1.2121907999971882]</t>
  </si>
  <si>
    <t>[0.2526041666666667]</t>
  </si>
  <si>
    <t>[-0.2825520833333333]</t>
  </si>
  <si>
    <t>[1.5554324000841007]</t>
  </si>
  <si>
    <t>[0.01953125]</t>
  </si>
  <si>
    <t>[0.109375]</t>
  </si>
  <si>
    <t>[1.6004432999761775]</t>
  </si>
  <si>
    <t>[0.38671875]</t>
  </si>
  <si>
    <t>[0.19140625]</t>
  </si>
  <si>
    <t>[0.956012099981308]</t>
  </si>
  <si>
    <t>[0.3736979166666667]</t>
  </si>
  <si>
    <t>[0.9430621999781579]</t>
  </si>
  <si>
    <t>[-0.18229166666666666]</t>
  </si>
  <si>
    <t>[-0.4453125]</t>
  </si>
  <si>
    <t>[1.5629207000602037]</t>
  </si>
  <si>
    <t>[0.3033854166666667]</t>
  </si>
  <si>
    <t>[-0.4361979166666667]</t>
  </si>
  <si>
    <t>[1.6955171000445262]</t>
  </si>
  <si>
    <t>[0.06640625]</t>
  </si>
  <si>
    <t>[0.41015625]</t>
  </si>
  <si>
    <t>[1.1546060000546277]</t>
  </si>
  <si>
    <t>[0.4361979166666667]</t>
  </si>
  <si>
    <t>[-0.125]</t>
  </si>
  <si>
    <t>[1.3366877000080422]</t>
  </si>
  <si>
    <t>[-0.3919270833333333]</t>
  </si>
  <si>
    <t>[-0.3619791666666667]</t>
  </si>
  <si>
    <t>[1.153407200006768]</t>
  </si>
  <si>
    <t>[-0.2903645833333333]</t>
  </si>
  <si>
    <t>[0.0078125]</t>
  </si>
  <si>
    <t>[1.4009360999334604]</t>
  </si>
  <si>
    <t>[-0.22526041666666666]</t>
  </si>
  <si>
    <t>[0.006510416666666667]</t>
  </si>
  <si>
    <t>[0.975034499890171]</t>
  </si>
  <si>
    <t>[0.3229166666666667]</t>
  </si>
  <si>
    <t>[-0.05078125]</t>
  </si>
  <si>
    <t>[1.0562275999691337]</t>
  </si>
  <si>
    <t>[0.23567708333333334]</t>
  </si>
  <si>
    <t>[1.2057784999487922]</t>
  </si>
  <si>
    <t>[-0.4348958333333333]</t>
  </si>
  <si>
    <t>[1.4854184000287205]</t>
  </si>
  <si>
    <t>[0.3880208333333333]</t>
  </si>
  <si>
    <t>[0.37890625]</t>
  </si>
  <si>
    <t>[1.4337521999841556]</t>
  </si>
  <si>
    <t>[0.11197916666666667]</t>
  </si>
  <si>
    <t>[-0.052083333333333336]</t>
  </si>
  <si>
    <t>[0.9077245000516996]</t>
  </si>
  <si>
    <t>[0.2643229166666667]</t>
  </si>
  <si>
    <t>[0.1640625]</t>
  </si>
  <si>
    <t>[1.069371399935335]</t>
  </si>
  <si>
    <t>[-0.1640625]</t>
  </si>
  <si>
    <t>[0.9518802999518812]</t>
  </si>
  <si>
    <t>[-0.31640625]</t>
  </si>
  <si>
    <t>[1.0017013000324368]</t>
  </si>
  <si>
    <t>[-0.10546875]</t>
  </si>
  <si>
    <t>[0.3997395833333333]</t>
  </si>
  <si>
    <t>[1.3471699999645352]</t>
  </si>
  <si>
    <t>[-0.0546875]</t>
  </si>
  <si>
    <t>[-0.07552083333333333]</t>
  </si>
  <si>
    <t>[1.393780699931085]</t>
  </si>
  <si>
    <t>[0.3606770833333333]</t>
  </si>
  <si>
    <t>[0.9378361999988556]</t>
  </si>
  <si>
    <t>[0.01171875]</t>
  </si>
  <si>
    <t>[0.3515625]</t>
  </si>
  <si>
    <t>[1.2584275000263005]</t>
  </si>
  <si>
    <t>[-0.4921875]</t>
  </si>
  <si>
    <t>[-0.23567708333333334]</t>
  </si>
  <si>
    <t>[1.5737167000770569]</t>
  </si>
  <si>
    <t>[-0.48046875]</t>
  </si>
  <si>
    <t>[0.4205729166666667]</t>
  </si>
  <si>
    <t>[1.4084445000626147]</t>
  </si>
  <si>
    <t>[0.18489583333333334]</t>
  </si>
  <si>
    <t>[1.7059997000033036]</t>
  </si>
  <si>
    <t>[1.8434165999060497]</t>
  </si>
  <si>
    <t>[0.057291666666666664]</t>
  </si>
  <si>
    <t>[0.2513020833333333]</t>
  </si>
  <si>
    <t>[1.0569162999745458]</t>
  </si>
  <si>
    <t>[-0.08854166666666667]</t>
  </si>
  <si>
    <t>[0.045572916666666664]</t>
  </si>
  <si>
    <t>[1.019453200045973]</t>
  </si>
  <si>
    <t>[0.10416666666666667]</t>
  </si>
  <si>
    <t>[0.2955729166666667]</t>
  </si>
  <si>
    <t>[1.1471763000590727]</t>
  </si>
  <si>
    <t>[-0.20572916666666666]</t>
  </si>
  <si>
    <t>[1.725491899996996]</t>
  </si>
  <si>
    <t>[0.3580729166666667]</t>
  </si>
  <si>
    <t>[0.016927083333333332]</t>
  </si>
  <si>
    <t>[2.147956300061196]</t>
  </si>
  <si>
    <t>[-0.19270833333333334]</t>
  </si>
  <si>
    <t>[0.2877604166666667]</t>
  </si>
  <si>
    <t>[1.7475610000547022]</t>
  </si>
  <si>
    <t>[0.3098958333333333]</t>
  </si>
  <si>
    <t>[1.4649839999619871]</t>
  </si>
  <si>
    <t>[-0.2799479166666667]</t>
  </si>
  <si>
    <t>[-0.18880208333333334]</t>
  </si>
  <si>
    <t>[1.0052830999484286]</t>
  </si>
  <si>
    <t>[-0.46484375]</t>
  </si>
  <si>
    <t>[-0.25]</t>
  </si>
  <si>
    <t>[1.0644323999295011]</t>
  </si>
  <si>
    <t>[0.25390625]</t>
  </si>
  <si>
    <t>[1.5414175000041723]</t>
  </si>
  <si>
    <t>[-0.13411458333333334]</t>
  </si>
  <si>
    <t>[-0.4700520833333333]</t>
  </si>
  <si>
    <t>[2.059602199937217]</t>
  </si>
  <si>
    <t>[-0.44921875]</t>
  </si>
  <si>
    <t>[-0.4140625]</t>
  </si>
  <si>
    <t>[1.2712374000111595]</t>
  </si>
  <si>
    <t>[0.4674479166666667]</t>
  </si>
  <si>
    <t>[-0.033854166666666664]</t>
  </si>
  <si>
    <t>[1.1107988000148907]</t>
  </si>
  <si>
    <t>[0.2630208333333333]</t>
  </si>
  <si>
    <t>[-0.1171875]</t>
  </si>
  <si>
    <t>[1.4237970999674872]</t>
  </si>
  <si>
    <t>[-0.2682291666666667]</t>
  </si>
  <si>
    <t>[1.4356602999614552]</t>
  </si>
  <si>
    <t>[0.024739583333333332]</t>
  </si>
  <si>
    <t>[0.21875]</t>
  </si>
  <si>
    <t>[1.3628985999384895]</t>
  </si>
  <si>
    <t>[0.3658854166666667]</t>
  </si>
  <si>
    <t>[0.32421875]</t>
  </si>
  <si>
    <t>[1.4583831999916583]</t>
  </si>
  <si>
    <t>[0.23958333333333334]</t>
  </si>
  <si>
    <t>[0.2591145833333333]</t>
  </si>
  <si>
    <t>[1.0706294999690726]</t>
  </si>
  <si>
    <t>[0.3216145833333333]</t>
  </si>
  <si>
    <t>[0.24869791666666666]</t>
  </si>
  <si>
    <t>[1.0968062999891117]</t>
  </si>
  <si>
    <t>[-0.15625]</t>
  </si>
  <si>
    <t>[-0.2955729166666667]</t>
  </si>
  <si>
    <t>[1.2857372999424115]</t>
  </si>
  <si>
    <t>[0.20572916666666666]</t>
  </si>
  <si>
    <t>[1.3894738999661058]</t>
  </si>
  <si>
    <t>[0.014322916666666666]</t>
  </si>
  <si>
    <t>[0.2825520833333333]</t>
  </si>
  <si>
    <t>[1.1391619000351056]</t>
  </si>
  <si>
    <t>[-0.2786458333333333]</t>
  </si>
  <si>
    <t>[1.587471800041385]</t>
  </si>
  <si>
    <t>[0.328125]</t>
  </si>
  <si>
    <t>[1.7509468999924138]</t>
  </si>
  <si>
    <t>[-0.4635416666666667]</t>
  </si>
  <si>
    <t>[-0.3776041666666667]</t>
  </si>
  <si>
    <t>[1.725910000037402]</t>
  </si>
  <si>
    <t>[0.053385416666666664]</t>
  </si>
  <si>
    <t>[-0.078125]</t>
  </si>
  <si>
    <t>[1.3137356999795884]</t>
  </si>
  <si>
    <t>[0.3203125]</t>
  </si>
  <si>
    <t>[-0.18619791666666666]</t>
  </si>
  <si>
    <t>[0.9101931999903172]</t>
  </si>
  <si>
    <t>[0.03125]</t>
  </si>
  <si>
    <t>[-0.3658854166666667]</t>
  </si>
  <si>
    <t>[1.0975977000780404]</t>
  </si>
  <si>
    <t>[0.9529608999146149]</t>
  </si>
  <si>
    <t>[-0.3046875]</t>
  </si>
  <si>
    <t>[0.3359375]</t>
  </si>
  <si>
    <t>[1.69461359991692]</t>
  </si>
  <si>
    <t>[-0.0013020833333333333]</t>
  </si>
  <si>
    <t>[1.2518165999790654]</t>
  </si>
  <si>
    <t>[-0.09895833333333333]</t>
  </si>
  <si>
    <t>[-0.3997395833333333]</t>
  </si>
  <si>
    <t>[1.1685426000040025]</t>
  </si>
  <si>
    <t>[-0.3528645833333333]</t>
  </si>
  <si>
    <t>[0.12369791666666667]</t>
  </si>
  <si>
    <t>[1.3981552999466658]</t>
  </si>
  <si>
    <t>[0.032552083333333336]</t>
  </si>
  <si>
    <t>[-0.4427083333333333]</t>
  </si>
  <si>
    <t>[1.0551484000170603]</t>
  </si>
  <si>
    <t>[0.2265625]</t>
  </si>
  <si>
    <t>[0.12630208333333334]</t>
  </si>
  <si>
    <t>[1.2230384999420494]</t>
  </si>
  <si>
    <t>[0.48828125]</t>
  </si>
  <si>
    <t>[0.4322916666666667]</t>
  </si>
  <si>
    <t>[1.2338624999392778]</t>
  </si>
  <si>
    <t>[0.44140625]</t>
  </si>
  <si>
    <t>[-0.26953125]</t>
  </si>
  <si>
    <t>[1.4508198000257835]</t>
  </si>
  <si>
    <t>[-0.3333333333333333]</t>
  </si>
  <si>
    <t>[-0.20052083333333334]</t>
  </si>
  <si>
    <t>[1.3139804999809712]</t>
  </si>
  <si>
    <t>[-0.028645833333333332]</t>
  </si>
  <si>
    <t>[0.4270833333333333]</t>
  </si>
  <si>
    <t>[1.538810000056401]</t>
  </si>
  <si>
    <t>[0.4700520833333333]</t>
  </si>
  <si>
    <t>[0.048177083333333336]</t>
  </si>
  <si>
    <t>[1.0415123000275344]</t>
  </si>
  <si>
    <t>[-0.3177083333333333]</t>
  </si>
  <si>
    <t>[-0.06380208333333333]</t>
  </si>
  <si>
    <t>[1.021108999964781]</t>
  </si>
  <si>
    <t>[-0.20182291666666666]</t>
  </si>
  <si>
    <t>[1.0240999000379816]</t>
  </si>
  <si>
    <t>[0.20442708333333334]</t>
  </si>
  <si>
    <t>[-0.3671875]</t>
  </si>
  <si>
    <t>[1.417669599992223]</t>
  </si>
  <si>
    <t>[-0.4934895833333333]</t>
  </si>
  <si>
    <t>[1.609404299990274]</t>
  </si>
  <si>
    <t>[0.15364583333333334]</t>
  </si>
  <si>
    <t>[0.8581095999106765]</t>
  </si>
  <si>
    <t>[0.3854166666666667]</t>
  </si>
  <si>
    <t>[1.1088696999941021]</t>
  </si>
  <si>
    <t>[0.4453125]</t>
  </si>
  <si>
    <t>[1.066142400028184]</t>
  </si>
  <si>
    <t>[-0.2747395833333333]</t>
  </si>
  <si>
    <t>[1.6444502000231296]</t>
  </si>
  <si>
    <t>[1.2986408999422565]</t>
  </si>
  <si>
    <t>[-0.3033854166666667]</t>
  </si>
  <si>
    <t>[1.2156914001097903]</t>
  </si>
  <si>
    <t>[-0.0625]</t>
  </si>
  <si>
    <t>[1.0519798999885097]</t>
  </si>
  <si>
    <t>[0.15494791666666666]</t>
  </si>
  <si>
    <t>[-0.4583333333333333]</t>
  </si>
  <si>
    <t>[1.493490400025621]</t>
  </si>
  <si>
    <t>[-0.11067708333333333]</t>
  </si>
  <si>
    <t>[1.093814899912104]</t>
  </si>
  <si>
    <t>[0.3072916666666667]</t>
  </si>
  <si>
    <t>[1.4151683999225497]</t>
  </si>
  <si>
    <t>[-0.15104166666666666]</t>
  </si>
  <si>
    <t>[0.14973958333333334]</t>
  </si>
  <si>
    <t>[0.9726165999891236]</t>
  </si>
  <si>
    <t>[0.18619791666666666]</t>
  </si>
  <si>
    <t>[0.8478608001023531]</t>
  </si>
  <si>
    <t>[0.026041666666666668]</t>
  </si>
  <si>
    <t>[-0.029947916666666668]</t>
  </si>
  <si>
    <t>[0.9705992001108825]</t>
  </si>
  <si>
    <t>[0.3411458333333333]</t>
  </si>
  <si>
    <t>[1.028319500037469]</t>
  </si>
  <si>
    <t>[0.9016796000069007]</t>
  </si>
  <si>
    <t>[-0.35546875]</t>
  </si>
  <si>
    <t>[-0.171875]</t>
  </si>
  <si>
    <t>[0.9310419999528676]</t>
  </si>
  <si>
    <t>[0.140625]</t>
  </si>
  <si>
    <t>[0.9836384999798611]</t>
  </si>
  <si>
    <t>[0.19791666666666666]</t>
  </si>
  <si>
    <t>[1.0548067999770865]</t>
  </si>
  <si>
    <t>[0.09765625]</t>
  </si>
  <si>
    <t>[0.20182291666666666]</t>
  </si>
  <si>
    <t>[0.8883405999513343]</t>
  </si>
  <si>
    <t>[0.3020833333333333]</t>
  </si>
  <si>
    <t>[-0.11197916666666667]</t>
  </si>
  <si>
    <t>[1.0968557999003679]</t>
  </si>
  <si>
    <t>[-0.046875]</t>
  </si>
  <si>
    <t>[-0.10286458333333333]</t>
  </si>
  <si>
    <t>[0.9673466000240296]</t>
  </si>
  <si>
    <t>[0.20052083333333334]</t>
  </si>
  <si>
    <t>[-0.4479166666666667]</t>
  </si>
  <si>
    <t>[1.848456499981694]</t>
  </si>
  <si>
    <t>[0.009114583333333334]</t>
  </si>
  <si>
    <t>[1.1716693999478593]</t>
  </si>
  <si>
    <t>[0.41796875]</t>
  </si>
  <si>
    <t>[1.454302700003609]</t>
  </si>
  <si>
    <t>[0.14453125]</t>
  </si>
  <si>
    <t>[-0.3802083333333333]</t>
  </si>
  <si>
    <t>[1.4018130999756977]</t>
  </si>
  <si>
    <t>[0.5052083333333334]</t>
  </si>
  <si>
    <t>[0.11588541666666667]</t>
  </si>
  <si>
    <t>[1.2992251999676228]</t>
  </si>
  <si>
    <t>[-0.10416666666666667]</t>
  </si>
  <si>
    <t>[-0.09635416666666667]</t>
  </si>
  <si>
    <t>[1.05984149989672]</t>
  </si>
  <si>
    <t>[0.33203125]</t>
  </si>
  <si>
    <t>[1.2553704000310972]</t>
  </si>
  <si>
    <t>[-0.4856770833333333]</t>
  </si>
  <si>
    <t>[-0.40625]</t>
  </si>
  <si>
    <t>[1.4813014999963343]</t>
  </si>
  <si>
    <t>[-0.2643229166666667]</t>
  </si>
  <si>
    <t>[-0.4309895833333333]</t>
  </si>
  <si>
    <t>[1.5174963999306783]</t>
  </si>
  <si>
    <t>[0.13671875]</t>
  </si>
  <si>
    <t>[-0.14192708333333334]</t>
  </si>
  <si>
    <t>[0.9277932000113651]</t>
  </si>
  <si>
    <t>[0.23828125]</t>
  </si>
  <si>
    <t>[-0.22265625]</t>
  </si>
  <si>
    <t>[1.355138499988243]</t>
  </si>
  <si>
    <t>[-0.21744791666666666]</t>
  </si>
  <si>
    <t>[0.3619791666666667]</t>
  </si>
  <si>
    <t>[1.368425099994056]</t>
  </si>
  <si>
    <t>[-0.4765625]</t>
  </si>
  <si>
    <t>[1.4847031000535935]</t>
  </si>
  <si>
    <t>[-0.4739583333333333]</t>
  </si>
  <si>
    <t>[0.2890625]</t>
  </si>
  <si>
    <t>[1.3375164000317454]</t>
  </si>
  <si>
    <t>[0.3971354166666667]</t>
  </si>
  <si>
    <t>[-0.3111979166666667]</t>
  </si>
  <si>
    <t>[1.6567075999919325]</t>
  </si>
  <si>
    <t>[-0.08203125]</t>
  </si>
  <si>
    <t>[1.160450000083074]</t>
  </si>
  <si>
    <t>[1.4541555000469089]</t>
  </si>
  <si>
    <t>[0.4479166666666667]</t>
  </si>
  <si>
    <t>[-0.1953125]</t>
  </si>
  <si>
    <t>[1.4466183999320492]</t>
  </si>
  <si>
    <t>[-0.45703125]</t>
  </si>
  <si>
    <t>[-0.38671875]</t>
  </si>
  <si>
    <t>[1.3080693999072537]</t>
  </si>
  <si>
    <t>[-0.2526041666666667]</t>
  </si>
  <si>
    <t>[1.1767146999482065]</t>
  </si>
  <si>
    <t>[0.4830729166666667]</t>
  </si>
  <si>
    <t>[1.2607757999794558]</t>
  </si>
  <si>
    <t>[-0.2721354166666667]</t>
  </si>
  <si>
    <t>[1.3648812000174075]</t>
  </si>
  <si>
    <t>[0.30859375]</t>
  </si>
  <si>
    <t>[-0.08072916666666667]</t>
  </si>
  <si>
    <t>[1.0486371000297368]</t>
  </si>
  <si>
    <t>[0.059895833333333336]</t>
  </si>
  <si>
    <t>[0.375]</t>
  </si>
  <si>
    <t>[1.6228239999618381]</t>
  </si>
  <si>
    <t>[-0.3098958333333333]</t>
  </si>
  <si>
    <t>[1.4312275000847876]</t>
  </si>
  <si>
    <t>[0.0026041666666666665]</t>
  </si>
  <si>
    <t>[-0.3151041666666667]</t>
  </si>
  <si>
    <t>[1.4786809999495745]</t>
  </si>
  <si>
    <t>[-0.5]</t>
  </si>
  <si>
    <t>[0.4296875]</t>
  </si>
  <si>
    <t>[1.5763830000068992]</t>
  </si>
  <si>
    <t>[0.3059895833333333]</t>
  </si>
  <si>
    <t>[0.8985627999063581]</t>
  </si>
  <si>
    <t>[-0.022135416666666668]</t>
  </si>
  <si>
    <t>[-0.4986979166666667]</t>
  </si>
  <si>
    <t>[1.1872821999713778]</t>
  </si>
  <si>
    <t>[0.06901041666666667]</t>
  </si>
  <si>
    <t>[1.0777708999812603]</t>
  </si>
  <si>
    <t>[0.47265625]</t>
  </si>
  <si>
    <t>[0.16536458333333334]</t>
  </si>
  <si>
    <t>[1.0649761999957263]</t>
  </si>
  <si>
    <t>[0.4153645833333333]</t>
  </si>
  <si>
    <t>[1.408066499978304]</t>
  </si>
  <si>
    <t>[0.09635416666666667]</t>
  </si>
  <si>
    <t>[1.1040321999462321]</t>
  </si>
  <si>
    <t>[-0.46875]</t>
  </si>
  <si>
    <t>[0.26953125]</t>
  </si>
  <si>
    <t>[1.4820546000264585]</t>
  </si>
  <si>
    <t>[0.05859375]</t>
  </si>
  <si>
    <t>[0.018229166666666668]</t>
  </si>
  <si>
    <t>[1.2615587000036612]</t>
  </si>
  <si>
    <t>[0.1875]</t>
  </si>
  <si>
    <t>[0.3841145833333333]</t>
  </si>
  <si>
    <t>[1.2971152999671176]</t>
  </si>
  <si>
    <t>[-0.14322916666666666]</t>
  </si>
  <si>
    <t>[-0.2265625]</t>
  </si>
  <si>
    <t>[1.3745806999504566]</t>
  </si>
  <si>
    <t>[0.12890625]</t>
  </si>
  <si>
    <t>[0.4427083333333333]</t>
  </si>
  <si>
    <t>[1.5218789000064135]</t>
  </si>
  <si>
    <t>[0.46484375]</t>
  </si>
  <si>
    <t>[1.521591000026092]</t>
  </si>
  <si>
    <t>[-0.06770833333333333]</t>
  </si>
  <si>
    <t>[-0.3450520833333333]</t>
  </si>
  <si>
    <t>[1.3892414999427274]</t>
  </si>
  <si>
    <t>[0.09895833333333333]</t>
  </si>
  <si>
    <t>[-0.2838541666666667]</t>
  </si>
  <si>
    <t>[1.4382182999979705]</t>
  </si>
  <si>
    <t>[0.4309895833333333]</t>
  </si>
  <si>
    <t>[-0.08723958333333333]</t>
  </si>
  <si>
    <t>[1.407777399988845]</t>
  </si>
  <si>
    <t>[1.5253256000578403]</t>
  </si>
  <si>
    <t>[0.10286458333333333]</t>
  </si>
  <si>
    <t>[1.124317399924621]</t>
  </si>
  <si>
    <t>[-0.0859375]</t>
  </si>
  <si>
    <t>[1.0215104999952018]</t>
  </si>
  <si>
    <t>[0.3567708333333333]</t>
  </si>
  <si>
    <t>[1.282052099937573]</t>
  </si>
  <si>
    <t>[-0.006510416666666667]</t>
  </si>
  <si>
    <t>[0.9868585999356583]</t>
  </si>
  <si>
    <t>[0.4466145833333333]</t>
  </si>
  <si>
    <t>[0.4231770833333333]</t>
  </si>
  <si>
    <t>[1.4744247000198811]</t>
  </si>
  <si>
    <t>[0.20833333333333334]</t>
  </si>
  <si>
    <t>[1.130976999993436]</t>
  </si>
  <si>
    <t>[-0.4036458333333333]</t>
  </si>
  <si>
    <t>[1.5733714000089094]</t>
  </si>
  <si>
    <t>[-0.3190104166666667]</t>
  </si>
  <si>
    <t>[1.1229126000544056]</t>
  </si>
  <si>
    <t>[-0.20703125]</t>
  </si>
  <si>
    <t>[1.5344787000212818]</t>
  </si>
  <si>
    <t>[0.0703125]</t>
  </si>
  <si>
    <t>[1.456824199995026]</t>
  </si>
  <si>
    <t>[0.4375]</t>
  </si>
  <si>
    <t>[0.4739583333333333]</t>
  </si>
  <si>
    <t>[1.0755266000051051]</t>
  </si>
  <si>
    <t>[-0.2565104166666667]</t>
  </si>
  <si>
    <t>[-0.055989583333333336]</t>
  </si>
  <si>
    <t>[1.198418500018306]</t>
  </si>
  <si>
    <t>[-0.2578125]</t>
  </si>
  <si>
    <t>[1.4739100999431685]</t>
  </si>
  <si>
    <t>[0.3307291666666667]</t>
  </si>
  <si>
    <t>[0.421875]</t>
  </si>
  <si>
    <t>[1.6839780999580398]</t>
  </si>
  <si>
    <t>[0.07421875]</t>
  </si>
  <si>
    <t>[0.45703125]</t>
  </si>
  <si>
    <t>[1.608186800032854]</t>
  </si>
  <si>
    <t>[0.22395833333333334]</t>
  </si>
  <si>
    <t>[1.2732206999789923]</t>
  </si>
  <si>
    <t>[0.2721354166666667]</t>
  </si>
  <si>
    <t>[1.2886739999521524]</t>
  </si>
  <si>
    <t>[-0.1484375]</t>
  </si>
  <si>
    <t>[1.586422299966216]</t>
  </si>
  <si>
    <t>[-0.4375]</t>
  </si>
  <si>
    <t>[-0.203125]</t>
  </si>
  <si>
    <t>[1.9868825000012293]</t>
  </si>
  <si>
    <t>[-0.5026041666666666]</t>
  </si>
  <si>
    <t>[0.25]</t>
  </si>
  <si>
    <t>[1.5298867999808863]</t>
  </si>
  <si>
    <t>[0.37109375]</t>
  </si>
  <si>
    <t>[-0.018229166666666668]</t>
  </si>
  <si>
    <t>[2.3546326000941917]</t>
  </si>
  <si>
    <t>[0.3802083333333333]</t>
  </si>
  <si>
    <t>[1.4112728000618517]</t>
  </si>
  <si>
    <t>[0.0546875]</t>
  </si>
  <si>
    <t>[0.9742731000296772]</t>
  </si>
  <si>
    <t>[0.0234375]</t>
  </si>
  <si>
    <t>[1.54591420001816]</t>
  </si>
  <si>
    <t>[0.4010416666666667]</t>
  </si>
  <si>
    <t>[1.0156062000896782]</t>
  </si>
  <si>
    <t>[-0.09244791666666667]</t>
  </si>
  <si>
    <t>[1.7373630000511184]</t>
  </si>
  <si>
    <t>[0.12239583333333333]</t>
  </si>
  <si>
    <t>[1.094404499977827]</t>
  </si>
  <si>
    <t>[-0.061197916666666664]</t>
  </si>
  <si>
    <t>[0.21354166666666666]</t>
  </si>
  <si>
    <t>[1.6039417999563739]</t>
  </si>
  <si>
    <t>[-0.10026041666666667]</t>
  </si>
  <si>
    <t>[1.985782300005667]</t>
  </si>
  <si>
    <t>[1.5228116000071168]</t>
  </si>
  <si>
    <t>[-0.3736979166666667]</t>
  </si>
  <si>
    <t>[1.694515599985607]</t>
  </si>
  <si>
    <t>[0.359375]</t>
  </si>
  <si>
    <t>[0.3177083333333333]</t>
  </si>
  <si>
    <t>[1.0429671999299899]</t>
  </si>
  <si>
    <t>[0.12109375]</t>
  </si>
  <si>
    <t>[1.1752143000485376]</t>
  </si>
  <si>
    <t>[1.363086299970746]</t>
  </si>
  <si>
    <t>[0.9975188999669626]</t>
  </si>
  <si>
    <t>[0.0013020833333333333]</t>
  </si>
  <si>
    <t>[1.334421499981545]</t>
  </si>
  <si>
    <t>[0.17057291666666666]</t>
  </si>
  <si>
    <t>[1.7534147000405937]</t>
  </si>
  <si>
    <t>[1.3726459000026807]</t>
  </si>
  <si>
    <t>[0.4166666666666667]</t>
  </si>
  <si>
    <t>[1.6700025999452919]</t>
  </si>
  <si>
    <t>[0.3268229166666667]</t>
  </si>
  <si>
    <t>[-0.3828125]</t>
  </si>
  <si>
    <t>[1.9477641000412405]</t>
  </si>
  <si>
    <t>[0.17578125]</t>
  </si>
  <si>
    <t>[0.2903645833333333]</t>
  </si>
  <si>
    <t>[1.792533200001344]</t>
  </si>
  <si>
    <t>[-0.041666666666666664]</t>
  </si>
  <si>
    <t>[0.09375]</t>
  </si>
  <si>
    <t>[1.0137782000238076]</t>
  </si>
  <si>
    <t>[2.3470743999350816]</t>
  </si>
  <si>
    <t>[-0.3502604166666667]</t>
  </si>
  <si>
    <t>[1.364391699898988]</t>
  </si>
  <si>
    <t>[-0.32421875]</t>
  </si>
  <si>
    <t>[1.3260573000879958]</t>
  </si>
  <si>
    <t>[-0.4622395833333333]</t>
  </si>
  <si>
    <t>[0.13932291666666666]</t>
  </si>
  <si>
    <t>[1.7916523000458255]</t>
  </si>
  <si>
    <t>[-0.19921875]</t>
  </si>
  <si>
    <t>[0.13802083333333334]</t>
  </si>
  <si>
    <t>[0.9270673000719398]</t>
  </si>
  <si>
    <t>[-0.4817708333333333]</t>
  </si>
  <si>
    <t>[1.1116249000187963]</t>
  </si>
  <si>
    <t>[-0.2630208333333333]</t>
  </si>
  <si>
    <t>[-0.03515625]</t>
  </si>
  <si>
    <t>[1.2704106000019237]</t>
  </si>
  <si>
    <t>[1.5553507000440732]</t>
  </si>
  <si>
    <t>[-0.22395833333333334]</t>
  </si>
  <si>
    <t>[1.3222093000076711]</t>
  </si>
  <si>
    <t>[0.48046875]</t>
  </si>
  <si>
    <t>[-0.3567708333333333]</t>
  </si>
  <si>
    <t>[2.09951720002573]</t>
  </si>
  <si>
    <t>[2.223272299976088]</t>
  </si>
  <si>
    <t>[-0.024739583333333332]</t>
  </si>
  <si>
    <t>[2.6217315999092534]</t>
  </si>
  <si>
    <t>PQR</t>
  </si>
  <si>
    <t>2022-09-28_11h29.10.015</t>
  </si>
  <si>
    <t>visual search</t>
  </si>
  <si>
    <t>[0.3776041666666667]</t>
  </si>
  <si>
    <t>[1.6981143000302836]</t>
  </si>
  <si>
    <t>[1.719022999983281]</t>
  </si>
  <si>
    <t>[-0.3984375]</t>
  </si>
  <si>
    <t>[2.028894599992782]</t>
  </si>
  <si>
    <t>[-0.265625]</t>
  </si>
  <si>
    <t>[0.3763020833333333]</t>
  </si>
  <si>
    <t>[1.6008549999678507]</t>
  </si>
  <si>
    <t>[-0.19661458333333334]</t>
  </si>
  <si>
    <t>[1.447986299986951]</t>
  </si>
  <si>
    <t>[-0.053385416666666664]</t>
  </si>
  <si>
    <t>[1.5139651000499725]</t>
  </si>
  <si>
    <t>[0.5026041666666666]</t>
  </si>
  <si>
    <t>[1.5014754999428988]</t>
  </si>
  <si>
    <t>[0.20963541666666666]</t>
  </si>
  <si>
    <t>[0.3111979166666667]</t>
  </si>
  <si>
    <t>[1.8050333000719547]</t>
  </si>
  <si>
    <t>[0.3828125]</t>
  </si>
  <si>
    <t>[1.8173777000047266]</t>
  </si>
  <si>
    <t>[0.40234375]</t>
  </si>
  <si>
    <t>[2.321996200014837]</t>
  </si>
  <si>
    <t>[1.8538047999609262]</t>
  </si>
  <si>
    <t>[0.453125]</t>
  </si>
  <si>
    <t>[1.4065374999772757]</t>
  </si>
  <si>
    <t>[-0.03125]</t>
  </si>
  <si>
    <t>[1.473780500004068]</t>
  </si>
  <si>
    <t>[0.4192708333333333]</t>
  </si>
  <si>
    <t>[0.14322916666666666]</t>
  </si>
  <si>
    <t>[1.3671301000285894]</t>
  </si>
  <si>
    <t>[0.21223958333333334]</t>
  </si>
  <si>
    <t>[1.758553000050597]</t>
  </si>
  <si>
    <t>[0.3463541666666667]</t>
  </si>
  <si>
    <t>[1.483613200020045]</t>
  </si>
  <si>
    <t>[1.9165862000081688]</t>
  </si>
  <si>
    <t>[-0.484375]</t>
  </si>
  <si>
    <t>[1.6904604999581352]</t>
  </si>
  <si>
    <t>[1.5357697000727057]</t>
  </si>
  <si>
    <t>[1.6070703999139369]</t>
  </si>
  <si>
    <t>[0.13411458333333334]</t>
  </si>
  <si>
    <t>[1.39702859998215]</t>
  </si>
  <si>
    <t>[-0.09114583333333333]</t>
  </si>
  <si>
    <t>[1.5330303999362513]</t>
  </si>
  <si>
    <t>[0.22786458333333334]</t>
  </si>
  <si>
    <t>[-0.3359375]</t>
  </si>
  <si>
    <t>[1.7783793000271544]</t>
  </si>
  <si>
    <t>[1.7561542000621557]</t>
  </si>
  <si>
    <t>[0.18359375]</t>
  </si>
  <si>
    <t>[0.2786458333333333]</t>
  </si>
  <si>
    <t>[1.416827499982901]</t>
  </si>
  <si>
    <t>[0.4114583333333333]</t>
  </si>
  <si>
    <t>[0.0]</t>
  </si>
  <si>
    <t>[1.7324016999918967]</t>
  </si>
  <si>
    <t>[0.31640625]</t>
  </si>
  <si>
    <t>[-0.14453125]</t>
  </si>
  <si>
    <t>[1.926072199945338]</t>
  </si>
  <si>
    <t>[0.11328125]</t>
  </si>
  <si>
    <t>[1.523594200029038]</t>
  </si>
  <si>
    <t>[-0.42578125]</t>
  </si>
  <si>
    <t>[1.9865632000146434]</t>
  </si>
  <si>
    <t>[-0.3203125]</t>
  </si>
  <si>
    <t>[1.6225523999892175]</t>
  </si>
  <si>
    <t>[0.1796875]</t>
  </si>
  <si>
    <t>[1.50558480003383]</t>
  </si>
  <si>
    <t>[-0.34375]</t>
  </si>
  <si>
    <t>[1.8611330999992788]</t>
  </si>
  <si>
    <t>[0.15885416666666666]</t>
  </si>
  <si>
    <t>[1.5903996999841183]</t>
  </si>
  <si>
    <t>[-0.14973958333333334]</t>
  </si>
  <si>
    <t>[2.1498257000930607]</t>
  </si>
  <si>
    <t>[-0.07161458333333333]</t>
  </si>
  <si>
    <t>[1.637111800024286]</t>
  </si>
  <si>
    <t>[0.23177083333333334]</t>
  </si>
  <si>
    <t>[1.4301342000253499]</t>
  </si>
  <si>
    <t>[-0.005208333333333333]</t>
  </si>
  <si>
    <t>[1.555947900051251]</t>
  </si>
  <si>
    <t>[-0.12890625]</t>
  </si>
  <si>
    <t>[2.2877303999848664]</t>
  </si>
  <si>
    <t>[1.5152170000365004]</t>
  </si>
  <si>
    <t>[0.3984375]</t>
  </si>
  <si>
    <t>[0.4505208333333333]</t>
  </si>
  <si>
    <t>[2.1450547999702394]</t>
  </si>
  <si>
    <t>[-0.23307291666666666]</t>
  </si>
  <si>
    <t>[2.1125642999541014]</t>
  </si>
  <si>
    <t>[-0.3880208333333333]</t>
  </si>
  <si>
    <t>[-0.11979166666666667]</t>
  </si>
  <si>
    <t>[2.2658775000600144]</t>
  </si>
  <si>
    <t>[0.19921875]</t>
  </si>
  <si>
    <t>[1.5792605999158695]</t>
  </si>
  <si>
    <t>[0.15234375]</t>
  </si>
  <si>
    <t>[1.670654600020498]</t>
  </si>
  <si>
    <t>[-0.39453125]</t>
  </si>
  <si>
    <t>[0.1484375]</t>
  </si>
  <si>
    <t>[1.302831800072454]</t>
  </si>
  <si>
    <t>[-0.12760416666666666]</t>
  </si>
  <si>
    <t>[2.062772399978712]</t>
  </si>
  <si>
    <t>[-0.13671875]</t>
  </si>
  <si>
    <t>[1.9796790000982583]</t>
  </si>
  <si>
    <t>[0.09114583333333333]</t>
  </si>
  <si>
    <t>[-0.06640625]</t>
  </si>
  <si>
    <t>[1.7369596000062302]</t>
  </si>
  <si>
    <t>[-0.17838541666666666]</t>
  </si>
  <si>
    <t>[1.6360281000379473]</t>
  </si>
  <si>
    <t>[2.3005742999957874]</t>
  </si>
  <si>
    <t>[-0.453125]</t>
  </si>
  <si>
    <t>[2.4513906999491155]</t>
  </si>
  <si>
    <t>[-0.3723958333333333]</t>
  </si>
  <si>
    <t>[2.0788416999857873]</t>
  </si>
  <si>
    <t>[0.14583333333333334]</t>
  </si>
  <si>
    <t>[1.613853199989535]</t>
  </si>
  <si>
    <t>[0.22916666666666666]</t>
  </si>
  <si>
    <t>[4.364385799970478]</t>
  </si>
  <si>
    <t>[2.1157654999988154]</t>
  </si>
  <si>
    <t>[0.4817708333333333]</t>
  </si>
  <si>
    <t>[-0.27734375]</t>
  </si>
  <si>
    <t>[1.8046072999713942]</t>
  </si>
  <si>
    <t>[-0.4440104166666667]</t>
  </si>
  <si>
    <t>[1.89676050003618]</t>
  </si>
  <si>
    <t>[2.2658250000094995]</t>
  </si>
  <si>
    <t>[2.279821400064975]</t>
  </si>
  <si>
    <t>[1.7684382000006735]</t>
  </si>
  <si>
    <t>[0.15755208333333334]</t>
  </si>
  <si>
    <t>[0.020833333333333332]</t>
  </si>
  <si>
    <t>[1.6885573999024928]</t>
  </si>
  <si>
    <t>[1.6178856000769883]</t>
  </si>
  <si>
    <t>[-0.4166666666666667]</t>
  </si>
  <si>
    <t>[0.4127604166666667]</t>
  </si>
  <si>
    <t>[1.9749983999645337]</t>
  </si>
  <si>
    <t>[-0.26171875]</t>
  </si>
  <si>
    <t>[-0.24739583333333334]</t>
  </si>
  <si>
    <t>[2.143887300044298]</t>
  </si>
  <si>
    <t>[1.6944767000386491]</t>
  </si>
  <si>
    <t>[-0.2994791666666667]</t>
  </si>
  <si>
    <t>[1.8879224999109283]</t>
  </si>
  <si>
    <t>[0.08854166666666667]</t>
  </si>
  <si>
    <t>[2.1070993000175804]</t>
  </si>
  <si>
    <t>[0.3932291666666667]</t>
  </si>
  <si>
    <t>[2.0821201000362635]</t>
  </si>
  <si>
    <t>[1.5276007000356913]</t>
  </si>
  <si>
    <t>[1.6344446000875905]</t>
  </si>
  <si>
    <t>[0.0859375]</t>
  </si>
  <si>
    <t>[2.13263490004465]</t>
  </si>
  <si>
    <t>[-0.328125]</t>
  </si>
  <si>
    <t>[0.4973958333333333]</t>
  </si>
  <si>
    <t>[2.8130663000047207]</t>
  </si>
  <si>
    <t>[2.589324500062503]</t>
  </si>
  <si>
    <t>[0.4609375]</t>
  </si>
  <si>
    <t>[1.6104570999741554]</t>
  </si>
  <si>
    <t>[1.555394999915734]</t>
  </si>
  <si>
    <t>[1.8148954999633133]</t>
  </si>
  <si>
    <t>[-0.013020833333333334]</t>
  </si>
  <si>
    <t>[1.937349799904041]</t>
  </si>
  <si>
    <t>[-0.1875]</t>
  </si>
  <si>
    <t>[1.9544304000446573]</t>
  </si>
  <si>
    <t>[-0.16666666666666666]</t>
  </si>
  <si>
    <t>[-0.47265625]</t>
  </si>
  <si>
    <t>[1.9519036000128835]</t>
  </si>
  <si>
    <t>[0.17317708333333334]</t>
  </si>
  <si>
    <t>[1.5015672000590712]</t>
  </si>
  <si>
    <t>[-0.4075520833333333]</t>
  </si>
  <si>
    <t>[0.13020833333333334]</t>
  </si>
  <si>
    <t>[1.2453316000755876]</t>
  </si>
  <si>
    <t>[0.4283854166666667]</t>
  </si>
  <si>
    <t>[0.24609375]</t>
  </si>
  <si>
    <t>[3.578160100034438]</t>
  </si>
  <si>
    <t>[-0.22916666666666666]</t>
  </si>
  <si>
    <t>[0.049479166666666664]</t>
  </si>
  <si>
    <t>[1.4874075000407174]</t>
  </si>
  <si>
    <t>[-0.30859375]</t>
  </si>
  <si>
    <t>[1.6921737999655306]</t>
  </si>
  <si>
    <t>[-0.4283854166666667]</t>
  </si>
  <si>
    <t>[0.390625]</t>
  </si>
  <si>
    <t>[1.592074100044556]</t>
  </si>
  <si>
    <t>[-0.12630208333333334]</t>
  </si>
  <si>
    <t>[0.08984375]</t>
  </si>
  <si>
    <t>[1.5521774999797344]</t>
  </si>
  <si>
    <t>[-0.3138020833333333]</t>
  </si>
  <si>
    <t>[-0.3229166666666667]</t>
  </si>
  <si>
    <t>[1.7904479999560863]</t>
  </si>
  <si>
    <t>[2.072775900014676]</t>
  </si>
  <si>
    <t>[2.71377739997115]</t>
  </si>
  <si>
    <t>[0.10026041666666667]</t>
  </si>
  <si>
    <t>[2.0649093000683933]</t>
  </si>
  <si>
    <t>[1.5362041000043973]</t>
  </si>
  <si>
    <t>[0.1953125]</t>
  </si>
  <si>
    <t>[1.2545670000836253]</t>
  </si>
  <si>
    <t>[0.1015625]</t>
  </si>
  <si>
    <t>[0.10677083333333333]</t>
  </si>
  <si>
    <t>[1.7428962999256328]</t>
  </si>
  <si>
    <t>[1.3814866000320762]</t>
  </si>
  <si>
    <t>[0.234375]</t>
  </si>
  <si>
    <t>[1.3233422000193968]</t>
  </si>
  <si>
    <t>[-0.2669270833333333]</t>
  </si>
  <si>
    <t>[1.6674646999454126]</t>
  </si>
  <si>
    <t>[1.565892199985683]</t>
  </si>
  <si>
    <t>[0.23697916666666666]</t>
  </si>
  <si>
    <t>[1.4787652000086382]</t>
  </si>
  <si>
    <t>[-0.4244791666666667]</t>
  </si>
  <si>
    <t>[1.703568400000222]</t>
  </si>
  <si>
    <t>[-0.12239583333333333]</t>
  </si>
  <si>
    <t>[1.675171299953945]</t>
  </si>
  <si>
    <t>[1.3285328999627382]</t>
  </si>
  <si>
    <t>[1.4057711000787094]</t>
  </si>
  <si>
    <t>[0.2565104166666667]</t>
  </si>
  <si>
    <t>[1.8704618000192568]</t>
  </si>
  <si>
    <t>[0.4635416666666667]</t>
  </si>
  <si>
    <t>[1.8247751999879256]</t>
  </si>
  <si>
    <t>[-0.13932291666666666]</t>
  </si>
  <si>
    <t>[1.5731368000851944]</t>
  </si>
  <si>
    <t>[0.19401041666666666]</t>
  </si>
  <si>
    <t>[1.519183300086297]</t>
  </si>
  <si>
    <t>[0.18229166666666666]</t>
  </si>
  <si>
    <t>[0.2109375]</t>
  </si>
  <si>
    <t>[1.492904599988833]</t>
  </si>
  <si>
    <t>[-0.25390625]</t>
  </si>
  <si>
    <t>[1.621481499983929]</t>
  </si>
  <si>
    <t>[-0.4010416666666667]</t>
  </si>
  <si>
    <t>[2.106083800084889]</t>
  </si>
  <si>
    <t>[-0.4674479166666667]</t>
  </si>
  <si>
    <t>[1.7998261000029743]</t>
  </si>
  <si>
    <t>[-0.3854166666666667]</t>
  </si>
  <si>
    <t>[1.7925347000127658]</t>
  </si>
  <si>
    <t>[-0.17057291666666666]</t>
  </si>
  <si>
    <t>[2.083729499951005]</t>
  </si>
  <si>
    <t>[0.24348958333333334]</t>
  </si>
  <si>
    <t>[1.6057730000466108]</t>
  </si>
  <si>
    <t>[-0.3268229166666667]</t>
  </si>
  <si>
    <t>[2.558829600107856]</t>
  </si>
  <si>
    <t>[0.2799479166666667]</t>
  </si>
  <si>
    <t>[1.310356399975717]</t>
  </si>
  <si>
    <t>[0.24088541666666666]</t>
  </si>
  <si>
    <t>[1.2235820000059903]</t>
  </si>
  <si>
    <t>[0.4895833333333333]</t>
  </si>
  <si>
    <t>[3.872003800002858]</t>
  </si>
  <si>
    <t>[-0.3645833333333333]</t>
  </si>
  <si>
    <t>[2.174926899955608]</t>
  </si>
  <si>
    <t>[-0.390625]</t>
  </si>
  <si>
    <t>[1.6763228999916464]</t>
  </si>
  <si>
    <t>[1.8805154000874609]</t>
  </si>
  <si>
    <t>[0.17708333333333334]</t>
  </si>
  <si>
    <t>[0.13151041666666666]</t>
  </si>
  <si>
    <t>[1.6636337999952957]</t>
  </si>
  <si>
    <t>[3.0158885000273585]</t>
  </si>
  <si>
    <t>[0.18098958333333334]</t>
  </si>
  <si>
    <t>[-0.015625]</t>
  </si>
  <si>
    <t>[1.80136839998886]</t>
  </si>
  <si>
    <t>[0.3255208333333333]</t>
  </si>
  <si>
    <t>[1.8485236999113113]</t>
  </si>
  <si>
    <t>[-0.15234375]</t>
  </si>
  <si>
    <t>[1.7410687999799848]</t>
  </si>
  <si>
    <t>[0.12760416666666666]</t>
  </si>
  <si>
    <t>[0.44921875]</t>
  </si>
  <si>
    <t>[1.7329760000575334]</t>
  </si>
  <si>
    <t>[-0.36328125]</t>
  </si>
  <si>
    <t>[1.8026857000077143]</t>
  </si>
  <si>
    <t>[1.8980390999931842]</t>
  </si>
  <si>
    <t>[1.5282655999762937]</t>
  </si>
  <si>
    <t>[0.2760416666666667]</t>
  </si>
  <si>
    <t>[1.5810264000901952]</t>
  </si>
  <si>
    <t>[0.4596354166666667]</t>
  </si>
  <si>
    <t>[1.8810966999735683]</t>
  </si>
  <si>
    <t>[0.013020833333333334]</t>
  </si>
  <si>
    <t>[-0.2109375]</t>
  </si>
  <si>
    <t>[1.80850789998658]</t>
  </si>
  <si>
    <t>[-0.4791666666666667]</t>
  </si>
  <si>
    <t>[2.5457680999534205]</t>
  </si>
  <si>
    <t>[1.9696400000248104]</t>
  </si>
  <si>
    <t>[-0.5013020833333334]</t>
  </si>
  <si>
    <t>[1.799215699895285]</t>
  </si>
  <si>
    <t>[1.8197399999480695]</t>
  </si>
  <si>
    <t>[-0.4661458333333333]</t>
  </si>
  <si>
    <t>[0.2942708333333333]</t>
  </si>
  <si>
    <t>[1.6562789999879897]</t>
  </si>
  <si>
    <t>[-0.41015625]</t>
  </si>
  <si>
    <t>[-0.07291666666666667]</t>
  </si>
  <si>
    <t>[1.9270447999006137]</t>
  </si>
  <si>
    <t>[-0.234375]</t>
  </si>
  <si>
    <t>[-0.049479166666666664]</t>
  </si>
  <si>
    <t>[1.4807967999950051]</t>
  </si>
  <si>
    <t>[-0.16015625]</t>
  </si>
  <si>
    <t>[-0.18098958333333334]</t>
  </si>
  <si>
    <t>[1.5297763000708073]</t>
  </si>
  <si>
    <t>[0.18880208333333334]</t>
  </si>
  <si>
    <t>[-0.4231770833333333]</t>
  </si>
  <si>
    <t>[1.6526151000289246]</t>
  </si>
  <si>
    <t>[-0.13020833333333334]</t>
  </si>
  <si>
    <t>[0.4518229166666667]</t>
  </si>
  <si>
    <t>[2.196055900072679]</t>
  </si>
  <si>
    <t>[-0.37109375]</t>
  </si>
  <si>
    <t>[1.53370640007779]</t>
  </si>
  <si>
    <t>[0.30078125]</t>
  </si>
  <si>
    <t>[1.6317918000277132]</t>
  </si>
  <si>
    <t>[0.4557291666666667]</t>
  </si>
  <si>
    <t>[2.03590959997382]</t>
  </si>
  <si>
    <t>[0.49609375]</t>
  </si>
  <si>
    <t>[1.8049810000229627]</t>
  </si>
  <si>
    <t>[1.2476325000170618]</t>
  </si>
  <si>
    <t>[-0.037760416666666664]</t>
  </si>
  <si>
    <t>[2.2539048999315128]</t>
  </si>
  <si>
    <t>[0.2981770833333333]</t>
  </si>
  <si>
    <t>[1.4902400000719354]</t>
  </si>
  <si>
    <t>[1.4643666999181733]</t>
  </si>
  <si>
    <t>[1.2807493000291288]</t>
  </si>
  <si>
    <t>[-0.10807291666666667]</t>
  </si>
  <si>
    <t>[1.5422021000413224]</t>
  </si>
  <si>
    <t>[-0.21484375]</t>
  </si>
  <si>
    <t>[1.2417619999032468]</t>
  </si>
  <si>
    <t>[-0.4205729166666667]</t>
  </si>
  <si>
    <t>[-0.22786458333333334]</t>
  </si>
  <si>
    <t>[1.9139854999957606]</t>
  </si>
  <si>
    <t>[1.8414627000456676]</t>
  </si>
  <si>
    <t>[1.8632185000460595]</t>
  </si>
  <si>
    <t>[0.26171875]</t>
  </si>
  <si>
    <t>[1.4674807999981567]</t>
  </si>
  <si>
    <t>[-0.2760416666666667]</t>
  </si>
  <si>
    <t>[1.8053615000098944]</t>
  </si>
  <si>
    <t>[-0.044270833333333336]</t>
  </si>
  <si>
    <t>[1.4369534000288695]</t>
  </si>
  <si>
    <t>[-0.4869791666666667]</t>
  </si>
  <si>
    <t>[1.9956144000170752]</t>
  </si>
  <si>
    <t>[2.1135022999951616]</t>
  </si>
  <si>
    <t>[0.24739583333333334]</t>
  </si>
  <si>
    <t>[1.5781821999698877]</t>
  </si>
  <si>
    <t>[2.1853589999955148]</t>
  </si>
  <si>
    <t>[-0.4466145833333333]</t>
  </si>
  <si>
    <t>[2.4617182000074536]</t>
  </si>
  <si>
    <t>[1.8572252999292687]</t>
  </si>
  <si>
    <t>[0.16145833333333334]</t>
  </si>
  <si>
    <t>[0.3815104166666667]</t>
  </si>
  <si>
    <t>[1.5814958999399096]</t>
  </si>
  <si>
    <t>[-0.07682291666666667]</t>
  </si>
  <si>
    <t>[-0.16796875]</t>
  </si>
  <si>
    <t>[1.924290099996142]</t>
  </si>
  <si>
    <t>[0.4765625]</t>
  </si>
  <si>
    <t>[-0.4609375]</t>
  </si>
  <si>
    <t>[2.28431790007744]</t>
  </si>
  <si>
    <t>[0.033854166666666664]</t>
  </si>
  <si>
    <t>[0.3294270833333333]</t>
  </si>
  <si>
    <t>[1.416296700015664]</t>
  </si>
  <si>
    <t>[0.2682291666666667]</t>
  </si>
  <si>
    <t>[1.7976029999554157]</t>
  </si>
  <si>
    <t>[2.2566868999274448]</t>
  </si>
  <si>
    <t>[1.3911285999929532]</t>
  </si>
  <si>
    <t>[2.583882699953392]</t>
  </si>
  <si>
    <t>[2.4695839000632986]</t>
  </si>
  <si>
    <t>[-0.036458333333333336]</t>
  </si>
  <si>
    <t>[1.6595119000412524]</t>
  </si>
  <si>
    <t>[-0.13802083333333334]</t>
  </si>
  <si>
    <t>[-0.4127604166666667]</t>
  </si>
  <si>
    <t>[1.9575449998956174]</t>
  </si>
  <si>
    <t>[-0.21354166666666666]</t>
  </si>
  <si>
    <t>[1.5436852999264374]</t>
  </si>
  <si>
    <t>[-0.4270833333333333]</t>
  </si>
  <si>
    <t>[1.8552622999995947]</t>
  </si>
  <si>
    <t>[-0.3216145833333333]</t>
  </si>
  <si>
    <t>[-0.010416666666666666]</t>
  </si>
  <si>
    <t>[1.4033976000500843]</t>
  </si>
  <si>
    <t>[1.6873892999719828]</t>
  </si>
  <si>
    <t>[1.8200970999896526]</t>
  </si>
  <si>
    <t>[-0.24609375]</t>
  </si>
  <si>
    <t>[1.3546444000676274]</t>
  </si>
  <si>
    <t>[-0.109375]</t>
  </si>
  <si>
    <t>[0.08072916666666667]</t>
  </si>
  <si>
    <t>[1.39433000003919]</t>
  </si>
  <si>
    <t>[-0.37890625]</t>
  </si>
  <si>
    <t>[2.1714296999853104]</t>
  </si>
  <si>
    <t>[0.3151041666666667]</t>
  </si>
  <si>
    <t>[-0.06901041666666667]</t>
  </si>
  <si>
    <t>[1.9100261999992654]</t>
  </si>
  <si>
    <t>[0.2708333333333333]</t>
  </si>
  <si>
    <t>[-0.4153645833333333]</t>
  </si>
  <si>
    <t>[2.168150500045158]</t>
  </si>
  <si>
    <t>[2.1475311999674886]</t>
  </si>
  <si>
    <t>[2.533126600086689]</t>
  </si>
  <si>
    <t>[0.2838541666666667]</t>
  </si>
  <si>
    <t>[2.666517599951476]</t>
  </si>
  <si>
    <t>[0.9654463999904692]</t>
  </si>
  <si>
    <t>[-0.4401041666666667]</t>
  </si>
  <si>
    <t>[1.9863129999721423]</t>
  </si>
  <si>
    <t>[-0.24348958333333334]</t>
  </si>
  <si>
    <t>[1.7978955999715254]</t>
  </si>
  <si>
    <t>[1.407552000018768]</t>
  </si>
  <si>
    <t>[-0.22005208333333334]</t>
  </si>
  <si>
    <t>[-0.0078125]</t>
  </si>
  <si>
    <t>[1.56832940003369]</t>
  </si>
  <si>
    <t>[-0.2708333333333333]</t>
  </si>
  <si>
    <t>[1.8048063000896946]</t>
  </si>
  <si>
    <t>[0.22526041666666666]</t>
  </si>
  <si>
    <t>[1.4713367999065667]</t>
  </si>
  <si>
    <t>[1.9561932999640703]</t>
  </si>
  <si>
    <t>[-0.048177083333333336]</t>
  </si>
  <si>
    <t>[1.381992599926889]</t>
  </si>
  <si>
    <t>[2.021277299965732]</t>
  </si>
  <si>
    <t>[-0.32592592592592595]</t>
  </si>
  <si>
    <t>[-0.10740740740740741]</t>
  </si>
  <si>
    <t>[1.4374072999926284]</t>
  </si>
  <si>
    <t>2022-09-27_18h52.29.674</t>
  </si>
  <si>
    <t>T5</t>
  </si>
  <si>
    <t>2022.2.3</t>
  </si>
  <si>
    <t>[0.030555555555555555]</t>
  </si>
  <si>
    <t>[-0.375]</t>
  </si>
  <si>
    <t>[1.3421430999878794]</t>
  </si>
  <si>
    <t>[0.08055555555555556]</t>
  </si>
  <si>
    <t>[-0.47314814814814815]</t>
  </si>
  <si>
    <t>[2.2832016000174917]</t>
  </si>
  <si>
    <t>[0.007407407407407408]</t>
  </si>
  <si>
    <t>[0.26666666666666666]</t>
  </si>
  <si>
    <t>[1.2161732999957167]</t>
  </si>
  <si>
    <t>[0.47129629629629627]</t>
  </si>
  <si>
    <t>[1.2313185999519192]</t>
  </si>
  <si>
    <t>[0.14537037037037037]</t>
  </si>
  <si>
    <t>[0.4083333333333333]</t>
  </si>
  <si>
    <t>[1.3035355000174604]</t>
  </si>
  <si>
    <t>[0.05648148148148148]</t>
  </si>
  <si>
    <t>[-0.06666666666666667]</t>
  </si>
  <si>
    <t>[1.60494499997003]</t>
  </si>
  <si>
    <t>[0.4462962962962963]</t>
  </si>
  <si>
    <t>[0.3638888888888889]</t>
  </si>
  <si>
    <t>[1.3371854000142775]</t>
  </si>
  <si>
    <t>[0.01574074074074074]</t>
  </si>
  <si>
    <t>[-0.32314814814814813]</t>
  </si>
  <si>
    <t>[1.1976225999533199]</t>
  </si>
  <si>
    <t>[0.11296296296296296]</t>
  </si>
  <si>
    <t>[1.675108099996578]</t>
  </si>
  <si>
    <t>[0.2611111111111111]</t>
  </si>
  <si>
    <t>[1.2840474999975413]</t>
  </si>
  <si>
    <t>[-0.49444444444444446]</t>
  </si>
  <si>
    <t>[-0.337037037037037]</t>
  </si>
  <si>
    <t>[1.7173237999668345]</t>
  </si>
  <si>
    <t>[-0.38425925925925924]</t>
  </si>
  <si>
    <t>[1.550426299974788]</t>
  </si>
  <si>
    <t>[1.295788299990818]</t>
  </si>
  <si>
    <t>[0.4212962962962963]</t>
  </si>
  <si>
    <t>[1.3644393000286072]</t>
  </si>
  <si>
    <t>[0.4046296296296296]</t>
  </si>
  <si>
    <t>[1.190098899998702]</t>
  </si>
  <si>
    <t>[0.19814814814814816]</t>
  </si>
  <si>
    <t>[2.3881759999785572]</t>
  </si>
  <si>
    <t>[1.8120560999959707]</t>
  </si>
  <si>
    <t>[-0.03333333333333333]</t>
  </si>
  <si>
    <t>[-0.2574074074074074]</t>
  </si>
  <si>
    <t>[0.9249604000360705]</t>
  </si>
  <si>
    <t>[0.05925925925925926]</t>
  </si>
  <si>
    <t>[-0.3851851851851852]</t>
  </si>
  <si>
    <t>[1.045299299992621]</t>
  </si>
  <si>
    <t>[0.40185185185185185]</t>
  </si>
  <si>
    <t>[1.2634296999895014]</t>
  </si>
  <si>
    <t>[-0.38796296296296295]</t>
  </si>
  <si>
    <t>[1.0385765000246465]</t>
  </si>
  <si>
    <t>[0.07777777777777778]</t>
  </si>
  <si>
    <t>[0.9998175999498926]</t>
  </si>
  <si>
    <t>[0.32592592592592595]</t>
  </si>
  <si>
    <t>[-0.20185185185185187]</t>
  </si>
  <si>
    <t>[0.9982211999595165]</t>
  </si>
  <si>
    <t>[-0.36574074074074076]</t>
  </si>
  <si>
    <t>[-0.22037037037037038]</t>
  </si>
  <si>
    <t>[1.116569600009825]</t>
  </si>
  <si>
    <t>[0.9982416999991983]</t>
  </si>
  <si>
    <t>[-0.48703703703703705]</t>
  </si>
  <si>
    <t>[0.17314814814814813]</t>
  </si>
  <si>
    <t>[1.6485007000155747]</t>
  </si>
  <si>
    <t>[0.23981481481481481]</t>
  </si>
  <si>
    <t>[1.1336547000100836]</t>
  </si>
  <si>
    <t>[0.4222222222222222]</t>
  </si>
  <si>
    <t>[2.164062099996954]</t>
  </si>
  <si>
    <t>[0.37962962962962965]</t>
  </si>
  <si>
    <t>[1.4169504000456072]</t>
  </si>
  <si>
    <t>[-0.18611111111111112]</t>
  </si>
  <si>
    <t>[-0.40370370370370373]</t>
  </si>
  <si>
    <t>[1.466850200027693]</t>
  </si>
  <si>
    <t>[-0.275]</t>
  </si>
  <si>
    <t>[1.109905700024683]</t>
  </si>
  <si>
    <t>[0.23425925925925925]</t>
  </si>
  <si>
    <t>[1.1893360000103712]</t>
  </si>
  <si>
    <t>[0.32407407407407407]</t>
  </si>
  <si>
    <t>[-0.2611111111111111]</t>
  </si>
  <si>
    <t>[1.7626217000070028]</t>
  </si>
  <si>
    <t>[0.33240740740740743]</t>
  </si>
  <si>
    <t>[1.2940815999754705]</t>
  </si>
  <si>
    <t>[0.387037037037037]</t>
  </si>
  <si>
    <t>[1.2203253000043333]</t>
  </si>
  <si>
    <t>[1.2703553999890573]</t>
  </si>
  <si>
    <t>[1.1210887000197545]</t>
  </si>
  <si>
    <t>[-0.4638888888888889]</t>
  </si>
  <si>
    <t>[1.5379813999752514]</t>
  </si>
  <si>
    <t>[0.11851851851851852]</t>
  </si>
  <si>
    <t>[0.23333333333333334]</t>
  </si>
  <si>
    <t>[1.3971415999694727]</t>
  </si>
  <si>
    <t>[-0.4675925925925926]</t>
  </si>
  <si>
    <t>[-0.2064814814814815]</t>
  </si>
  <si>
    <t>[1.3065337999723852]</t>
  </si>
  <si>
    <t>[1.0685052000335418]</t>
  </si>
  <si>
    <t>[-0.29814814814814816]</t>
  </si>
  <si>
    <t>[0.004629629629629629]</t>
  </si>
  <si>
    <t>[0.9532717999536544]</t>
  </si>
  <si>
    <t>[-0.14444444444444443]</t>
  </si>
  <si>
    <t>[0.17222222222222222]</t>
  </si>
  <si>
    <t>[1.180378400022164]</t>
  </si>
  <si>
    <t>[-0.32407407407407407]</t>
  </si>
  <si>
    <t>[-0.075]</t>
  </si>
  <si>
    <t>[1.276248999987729]</t>
  </si>
  <si>
    <t>[-0.2]</t>
  </si>
  <si>
    <t>[-0.48518518518518516]</t>
  </si>
  <si>
    <t>[6.881619599997066]</t>
  </si>
  <si>
    <t>[1.7638645999832079]</t>
  </si>
  <si>
    <t>[1.0605895000044256]</t>
  </si>
  <si>
    <t>[0.26851851851851855]</t>
  </si>
  <si>
    <t>[0.9007973999832757]</t>
  </si>
  <si>
    <t>[-0.31666666666666665]</t>
  </si>
  <si>
    <t>[0.18703703703703703]</t>
  </si>
  <si>
    <t>[1.453336299979128]</t>
  </si>
  <si>
    <t>[-0.044444444444444446]</t>
  </si>
  <si>
    <t>[1.1309094000025652]</t>
  </si>
  <si>
    <t>[-0.49537037037037035]</t>
  </si>
  <si>
    <t>[1.2541132000042126]</t>
  </si>
  <si>
    <t>[1.0874223000137135]</t>
  </si>
  <si>
    <t>[0.9374039000249468]</t>
  </si>
  <si>
    <t>[-0.43148148148148147]</t>
  </si>
  <si>
    <t>[-0.09166666666666666]</t>
  </si>
  <si>
    <t>[1.2380527000059374]</t>
  </si>
  <si>
    <t>[0.14444444444444443]</t>
  </si>
  <si>
    <t>[1.4302629999583587]</t>
  </si>
  <si>
    <t>[0.22037037037037038]</t>
  </si>
  <si>
    <t>[1.2470434000133537]</t>
  </si>
  <si>
    <t>[1.1180722000426613]</t>
  </si>
  <si>
    <t>[0.3148148148148148]</t>
  </si>
  <si>
    <t>[-0.18425925925925926]</t>
  </si>
  <si>
    <t>[1.0144883000175469]</t>
  </si>
  <si>
    <t>[1.5911042999941856]</t>
  </si>
  <si>
    <t>[-0.13148148148148148]</t>
  </si>
  <si>
    <t>[-0.16111111111111112]</t>
  </si>
  <si>
    <t>[0.8983088000095449]</t>
  </si>
  <si>
    <t>[-0.07314814814814814]</t>
  </si>
  <si>
    <t>[0.7589905000058934]</t>
  </si>
  <si>
    <t>[-0.24537037037037038]</t>
  </si>
  <si>
    <t>[0.8642333999741822]</t>
  </si>
  <si>
    <t>[-0.3101851851851852]</t>
  </si>
  <si>
    <t>[1.0292193000204861]</t>
  </si>
  <si>
    <t>[-0.08518518518518518]</t>
  </si>
  <si>
    <t>[1.3020543999737129]</t>
  </si>
  <si>
    <t>[1.4876127000316046]</t>
  </si>
  <si>
    <t>[-0.34074074074074073]</t>
  </si>
  <si>
    <t>[1.098873500013724]</t>
  </si>
  <si>
    <t>[0.08981481481481482]</t>
  </si>
  <si>
    <t>[-0.014814814814814815]</t>
  </si>
  <si>
    <t>[1.0054258000454865]</t>
  </si>
  <si>
    <t>[-0.3416666666666667]</t>
  </si>
  <si>
    <t>[-0.4027777777777778]</t>
  </si>
  <si>
    <t>[0.9136359000112861]</t>
  </si>
  <si>
    <t>[0.27314814814814814]</t>
  </si>
  <si>
    <t>[1.1684754000161774]</t>
  </si>
  <si>
    <t>[0.362962962962963]</t>
  </si>
  <si>
    <t>[1.3826628000242636]</t>
  </si>
  <si>
    <t>[0.3416666666666667]</t>
  </si>
  <si>
    <t>[0.24722222222222223]</t>
  </si>
  <si>
    <t>[1.1858981000259519]</t>
  </si>
  <si>
    <t>[-0.425]</t>
  </si>
  <si>
    <t>[1.1137974999728613]</t>
  </si>
  <si>
    <t>[0.18611111111111112]</t>
  </si>
  <si>
    <t>[1.0105912999715656]</t>
  </si>
  <si>
    <t>[-0.5064814814814815]</t>
  </si>
  <si>
    <t>[0.865049900021404]</t>
  </si>
  <si>
    <t>[0.06944444444444445]</t>
  </si>
  <si>
    <t>[1.166212399955839]</t>
  </si>
  <si>
    <t>[0.4351851851851852]</t>
  </si>
  <si>
    <t>[-0.1388888888888889]</t>
  </si>
  <si>
    <t>[0.9189933000016026]</t>
  </si>
  <si>
    <t>[0.30185185185185187]</t>
  </si>
  <si>
    <t>[0.28888888888888886]</t>
  </si>
  <si>
    <t>[0.9215304999961518]</t>
  </si>
  <si>
    <t>[-0.3175925925925926]</t>
  </si>
  <si>
    <t>[0.833450099977199]</t>
  </si>
  <si>
    <t>[1.04472020000685]</t>
  </si>
  <si>
    <t>[0.03148148148148148]</t>
  </si>
  <si>
    <t>[0.8895766999921761]</t>
  </si>
  <si>
    <t>[0.16944444444444445]</t>
  </si>
  <si>
    <t>[0.34814814814814815]</t>
  </si>
  <si>
    <t>[1.0355678999912925]</t>
  </si>
  <si>
    <t>[-0.010185185185185186]</t>
  </si>
  <si>
    <t>[-0.4564814814814815]</t>
  </si>
  <si>
    <t>[0.9193305999506265]</t>
  </si>
  <si>
    <t>[-0.43333333333333335]</t>
  </si>
  <si>
    <t>[1.6397904999903403]</t>
  </si>
  <si>
    <t>[-0.12037037037037036]</t>
  </si>
  <si>
    <t>[1.2004032999975607]</t>
  </si>
  <si>
    <t>[0.1537037037037037]</t>
  </si>
  <si>
    <t>[0.8746454000356607]</t>
  </si>
  <si>
    <t>[1.453459499985911]</t>
  </si>
  <si>
    <t>[0.30925925925925923]</t>
  </si>
  <si>
    <t>[-0.45740740740740743]</t>
  </si>
  <si>
    <t>[1.0280315999989398]</t>
  </si>
  <si>
    <t>[0.07037037037037037]</t>
  </si>
  <si>
    <t>[-0.012037037037037037]</t>
  </si>
  <si>
    <t>[1.0883618000079878]</t>
  </si>
  <si>
    <t>[-0.10092592592592593]</t>
  </si>
  <si>
    <t>[1.388033399998676]</t>
  </si>
  <si>
    <t>[0.032407407407407406]</t>
  </si>
  <si>
    <t>[0.9770270999870263]</t>
  </si>
  <si>
    <t>[0.45740740740740743]</t>
  </si>
  <si>
    <t>[0.08611111111111111]</t>
  </si>
  <si>
    <t>[1.1258619000436738]</t>
  </si>
  <si>
    <t>[1.285130999982357]</t>
  </si>
  <si>
    <t>[0.03333333333333333]</t>
  </si>
  <si>
    <t>[1.7655003999825567]</t>
  </si>
  <si>
    <t>[-0.16944444444444445]</t>
  </si>
  <si>
    <t>[1.0857431999756955]</t>
  </si>
  <si>
    <t>[0.4444444444444444]</t>
  </si>
  <si>
    <t>[-0.13425925925925927]</t>
  </si>
  <si>
    <t>[1.5831422000192106]</t>
  </si>
  <si>
    <t>[-0.22314814814814815]</t>
  </si>
  <si>
    <t>[1.3676815999788232]</t>
  </si>
  <si>
    <t>[0.46296296296296297]</t>
  </si>
  <si>
    <t>[0.8908184000174515]</t>
  </si>
  <si>
    <t>[-0.31574074074074077]</t>
  </si>
  <si>
    <t>[0.412962962962963]</t>
  </si>
  <si>
    <t>[1.2795500999782234]</t>
  </si>
  <si>
    <t>[0.31666666666666665]</t>
  </si>
  <si>
    <t>[1.0972259000409395]</t>
  </si>
  <si>
    <t>[-0.45]</t>
  </si>
  <si>
    <t>[1.5016578999930061]</t>
  </si>
  <si>
    <t>[-0.024074074074074074]</t>
  </si>
  <si>
    <t>[-0.2490740740740741]</t>
  </si>
  <si>
    <t>[0.78422239999054]</t>
  </si>
  <si>
    <t>[0.33055555555555555]</t>
  </si>
  <si>
    <t>[1.503848000022117]</t>
  </si>
  <si>
    <t>[-0.43703703703703706]</t>
  </si>
  <si>
    <t>[1.7140676000271924]</t>
  </si>
  <si>
    <t>[-0.33240740740740743]</t>
  </si>
  <si>
    <t>[1.3546597000095062]</t>
  </si>
  <si>
    <t>[-0.5120370370370371]</t>
  </si>
  <si>
    <t>[1.1053400000091642]</t>
  </si>
  <si>
    <t>[-0.17777777777777778]</t>
  </si>
  <si>
    <t>[0.3768518518518518]</t>
  </si>
  <si>
    <t>[1.4521271000267006]</t>
  </si>
  <si>
    <t>[-0.4148148148148148]</t>
  </si>
  <si>
    <t>[1.1473559999722056]</t>
  </si>
  <si>
    <t>[0.30277777777777776]</t>
  </si>
  <si>
    <t>[1.7799632999813184]</t>
  </si>
  <si>
    <t>[0.13055555555555556]</t>
  </si>
  <si>
    <t>[0.9908699999796227]</t>
  </si>
  <si>
    <t>[-0.032407407407407406]</t>
  </si>
  <si>
    <t>[0.28055555555555556]</t>
  </si>
  <si>
    <t>[0.8637460999889299]</t>
  </si>
  <si>
    <t>[0.12314814814814815]</t>
  </si>
  <si>
    <t>[1.1027866000076756]</t>
  </si>
  <si>
    <t>[-0.15833333333333333]</t>
  </si>
  <si>
    <t>[0.28703703703703703]</t>
  </si>
  <si>
    <t>[1.2981396000250243]</t>
  </si>
  <si>
    <t>[1.5435874999966472]</t>
  </si>
  <si>
    <t>[0.11481481481481481]</t>
  </si>
  <si>
    <t>[1.2773244999698363]</t>
  </si>
  <si>
    <t>[0.025925925925925925]</t>
  </si>
  <si>
    <t>[1.7818840999971144]</t>
  </si>
  <si>
    <t>[-0.3490740740740741]</t>
  </si>
  <si>
    <t>[1.589399599994067]</t>
  </si>
  <si>
    <t>[1.1996754999854602]</t>
  </si>
  <si>
    <t>[0.36944444444444446]</t>
  </si>
  <si>
    <t>[1.0367549000075087]</t>
  </si>
  <si>
    <t>[1.1143287000013515]</t>
  </si>
  <si>
    <t>[0.24351851851851852]</t>
  </si>
  <si>
    <t>[0.21666666666666667]</t>
  </si>
  <si>
    <t>[1.6543129000347108]</t>
  </si>
  <si>
    <t>[0.917879200016614]</t>
  </si>
  <si>
    <t>[-0.17592592592592593]</t>
  </si>
  <si>
    <t>[1.2756221999879926]</t>
  </si>
  <si>
    <t>[1.0668139000190422]</t>
  </si>
  <si>
    <t>[-0.2962962962962963]</t>
  </si>
  <si>
    <t>[1.2772894999943674]</t>
  </si>
  <si>
    <t>[0.14351851851851852]</t>
  </si>
  <si>
    <t>[0.07962962962962963]</t>
  </si>
  <si>
    <t>[0.8954582000151277]</t>
  </si>
  <si>
    <t>[0.32222222222222224]</t>
  </si>
  <si>
    <t>[0.9715134999714792]</t>
  </si>
  <si>
    <t>[-0.49907407407407406]</t>
  </si>
  <si>
    <t>[1.7094628000049852]</t>
  </si>
  <si>
    <t>[0.34444444444444444]</t>
  </si>
  <si>
    <t>[1.7527553000254557]</t>
  </si>
  <si>
    <t>[1.3539086999953724]</t>
  </si>
  <si>
    <t>[0.33611111111111114]</t>
  </si>
  <si>
    <t>[2.3616252000210807]</t>
  </si>
  <si>
    <t>[-0.17407407407407408]</t>
  </si>
  <si>
    <t>[0.21388888888888888]</t>
  </si>
  <si>
    <t>[1.96385169995483]</t>
  </si>
  <si>
    <t>[-0.07407407407407407]</t>
  </si>
  <si>
    <t>[1.2202802000101656]</t>
  </si>
  <si>
    <t>[1.408131100004539]</t>
  </si>
  <si>
    <t>[1.7080625999951735]</t>
  </si>
  <si>
    <t>[0.3851851851851852]</t>
  </si>
  <si>
    <t>[1.0875285000074655]</t>
  </si>
  <si>
    <t>[1.0883922000066377]</t>
  </si>
  <si>
    <t>[-0.15]</t>
  </si>
  <si>
    <t>[-0.12685185185185185]</t>
  </si>
  <si>
    <t>[1.0137371000018902]</t>
  </si>
  <si>
    <t>[0.06851851851851852]</t>
  </si>
  <si>
    <t>[1.1753367999917828]</t>
  </si>
  <si>
    <t>[0.09722222222222222]</t>
  </si>
  <si>
    <t>[1.0231670999783091]</t>
  </si>
  <si>
    <t>[-0.38055555555555554]</t>
  </si>
  <si>
    <t>[1.2036236000130884]</t>
  </si>
  <si>
    <t>[-0.20462962962962963]</t>
  </si>
  <si>
    <t>[0.9681931000086479]</t>
  </si>
  <si>
    <t>[1.1496355999843217]</t>
  </si>
  <si>
    <t>[0.23055555555555557]</t>
  </si>
  <si>
    <t>[1.0843630000017583]</t>
  </si>
  <si>
    <t>[-0.05740740740740741]</t>
  </si>
  <si>
    <t>[1.0876490999944508]</t>
  </si>
  <si>
    <t>[-0.17037037037037037]</t>
  </si>
  <si>
    <t>[1.1674588000169024]</t>
  </si>
  <si>
    <t>[1.1323793000192381]</t>
  </si>
  <si>
    <t>[0.4425925925925926]</t>
  </si>
  <si>
    <t>[0.42962962962962964]</t>
  </si>
  <si>
    <t>[1.3727506000432186]</t>
  </si>
  <si>
    <t>[-0.4685185185185185]</t>
  </si>
  <si>
    <t>[-0.1175925925925926]</t>
  </si>
  <si>
    <t>[1.417205500009004]</t>
  </si>
  <si>
    <t>[0.10925925925925926]</t>
  </si>
  <si>
    <t>[1.1045634999754839]</t>
  </si>
  <si>
    <t>[-0.2861111111111111]</t>
  </si>
  <si>
    <t>[-0.3138888888888889]</t>
  </si>
  <si>
    <t>[0.964380000019446]</t>
  </si>
  <si>
    <t>[-0.22962962962962963]</t>
  </si>
  <si>
    <t>[1.2231443999917246]</t>
  </si>
  <si>
    <t>[1.1760626999894157]</t>
  </si>
  <si>
    <t>[-0.030555555555555555]</t>
  </si>
  <si>
    <t>[0.7427235000068322]</t>
  </si>
  <si>
    <t>[-0.3398148148148148]</t>
  </si>
  <si>
    <t>[1.2601533000124618]</t>
  </si>
  <si>
    <t>[0.15462962962962962]</t>
  </si>
  <si>
    <t>[0.03518518518518519]</t>
  </si>
  <si>
    <t>[1.0598862000042573]</t>
  </si>
  <si>
    <t>[-0.3675925925925926]</t>
  </si>
  <si>
    <t>[0.9745994000113569]</t>
  </si>
  <si>
    <t>[-0.3888888888888889]</t>
  </si>
  <si>
    <t>[0.39166666666666666]</t>
  </si>
  <si>
    <t>[1.5701803999836557]</t>
  </si>
  <si>
    <t>[1.2193427999736741]</t>
  </si>
  <si>
    <t>[1.0668544000363909]</t>
  </si>
  <si>
    <t>[-0.2212962962962963]</t>
  </si>
  <si>
    <t>[1.0346567999804392]</t>
  </si>
  <si>
    <t>[0.03611111111111111]</t>
  </si>
  <si>
    <t>[0.46111111111111114]</t>
  </si>
  <si>
    <t>[1.1527666000183672]</t>
  </si>
  <si>
    <t>[-0.28703703703703703]</t>
  </si>
  <si>
    <t>[1.5750896999961697]</t>
  </si>
  <si>
    <t>[-0.32222222222222224]</t>
  </si>
  <si>
    <t>[0.6834722000057809]</t>
  </si>
  <si>
    <t>[0.2388888888888889]</t>
  </si>
  <si>
    <t>[0.9701836999738589]</t>
  </si>
  <si>
    <t>[0.13796296296296295]</t>
  </si>
  <si>
    <t>[0.23148148148148148]</t>
  </si>
  <si>
    <t>[1.082380199979525]</t>
  </si>
  <si>
    <t>[-0.013888888888888888]</t>
  </si>
  <si>
    <t>[1.0966224999865517]</t>
  </si>
  <si>
    <t>[0.2175925925925926]</t>
  </si>
  <si>
    <t>[-0.35648148148148145]</t>
  </si>
  <si>
    <t>[1.318751799990423]</t>
  </si>
  <si>
    <t>[0.950910399958957]</t>
  </si>
  <si>
    <t>[0.3962962962962963]</t>
  </si>
  <si>
    <t>[1.2381552000297233]</t>
  </si>
  <si>
    <t>[2.4589373000198975]</t>
  </si>
  <si>
    <t>[-0.17685185185185184]</t>
  </si>
  <si>
    <t>[1.3139873999753036]</t>
  </si>
  <si>
    <t>[-0.512962962962963]</t>
  </si>
  <si>
    <t>[1.0761834000004455]</t>
  </si>
  <si>
    <t>[-0.39444444444444443]</t>
  </si>
  <si>
    <t>[1.2590533000184223]</t>
  </si>
  <si>
    <t>[1.7897871000459418]</t>
  </si>
  <si>
    <t>[-0.49722222222222223]</t>
  </si>
  <si>
    <t>[0.07222222222222222]</t>
  </si>
  <si>
    <t>[1.3783072999794967]</t>
  </si>
  <si>
    <t>[-0.15185185185185185]</t>
  </si>
  <si>
    <t>[1.1907112000044435]</t>
  </si>
  <si>
    <t>[0.09907407407407408]</t>
  </si>
  <si>
    <t>[0.4740740740740741]</t>
  </si>
  <si>
    <t>[1.2108742999844253]</t>
  </si>
  <si>
    <t>[-0.18333333333333332]</t>
  </si>
  <si>
    <t>[1.0994186000316404]</t>
  </si>
  <si>
    <t>[0.11574074074074074]</t>
  </si>
  <si>
    <t>[-0.48148148148148145]</t>
  </si>
  <si>
    <t>[1.7844729000353254]</t>
  </si>
  <si>
    <t>[-0.025925925925925925]</t>
  </si>
  <si>
    <t>[1.0950224000262097]</t>
  </si>
  <si>
    <t>[0.900922900007572]</t>
  </si>
  <si>
    <t>[1.0055132000125013]</t>
  </si>
  <si>
    <t>[-0.20833333333333334]</t>
  </si>
  <si>
    <t>[0.9434107000124641]</t>
  </si>
  <si>
    <t>[1.2451330999610946]</t>
  </si>
  <si>
    <t>[-0.3685185185185185]</t>
  </si>
  <si>
    <t>[0.18981481481481483]</t>
  </si>
  <si>
    <t>[1.4562145000090823]</t>
  </si>
  <si>
    <t>[0.1675925925925926]</t>
  </si>
  <si>
    <t>[1.3168634999892674]</t>
  </si>
  <si>
    <t>[0.37222222222222223]</t>
  </si>
  <si>
    <t>[-0.07222222222222222]</t>
  </si>
  <si>
    <t>[1.7359872999950312]</t>
  </si>
  <si>
    <t>[-0.09814814814814815]</t>
  </si>
  <si>
    <t>[1.2753197000129148]</t>
  </si>
  <si>
    <t>[0.04259259259259259]</t>
  </si>
  <si>
    <t>[-0.23703703703703705]</t>
  </si>
  <si>
    <t>[1.4846183999907225]</t>
  </si>
  <si>
    <t>[-0.05092592592592592]</t>
  </si>
  <si>
    <t>[0.4398148148148148]</t>
  </si>
  <si>
    <t>[1.0353115999605507]</t>
  </si>
  <si>
    <t>[1.5258511999854818]</t>
  </si>
  <si>
    <t>[-0.30925925925925923]</t>
  </si>
  <si>
    <t>[1.5283042999799363]</t>
  </si>
  <si>
    <t>[1.077845099964179]</t>
  </si>
  <si>
    <t>[-0.3472222222222222]</t>
  </si>
  <si>
    <t>[1.6606026000226848]</t>
  </si>
  <si>
    <t>[0.13148148148148148]</t>
  </si>
  <si>
    <t>[-0.26851851851851855]</t>
  </si>
  <si>
    <t>[1.1857272000052035]</t>
  </si>
  <si>
    <t>[0.3814814814814815]</t>
  </si>
  <si>
    <t>[-0.462037037037037]</t>
  </si>
  <si>
    <t>[1.7356611999566667]</t>
  </si>
  <si>
    <t>[0.33425925925925926]</t>
  </si>
  <si>
    <t>[0.3074074074074074]</t>
  </si>
  <si>
    <t>[1.2541747000068426]</t>
  </si>
  <si>
    <t>[0.3990740740740741]</t>
  </si>
  <si>
    <t>[1.0693710999912582]</t>
  </si>
  <si>
    <t>[0.3037037037037037]</t>
  </si>
  <si>
    <t>[0.1787037037037037]</t>
  </si>
  <si>
    <t>[1.151609099993948]</t>
  </si>
  <si>
    <t>[-0.18489583333333334]</t>
  </si>
  <si>
    <t>[1.3533209000015631]</t>
  </si>
  <si>
    <t>2022-09-29_15h51.40.307</t>
  </si>
  <si>
    <t>Visual search expt</t>
  </si>
  <si>
    <t>[-0.16145833333333334]</t>
  </si>
  <si>
    <t>[1.3826845999574289]</t>
  </si>
  <si>
    <t>[0.3190104166666667]</t>
  </si>
  <si>
    <t>[1.8655117999296635]</t>
  </si>
  <si>
    <t>[0.22135416666666666]</t>
  </si>
  <si>
    <t>[1.2561376000521705]</t>
  </si>
  <si>
    <t>[1.30884439998772]</t>
  </si>
  <si>
    <t>[-0.020833333333333332]</t>
  </si>
  <si>
    <t>[-0.08463541666666667]</t>
  </si>
  <si>
    <t>[1.4302756000543013]</t>
  </si>
  <si>
    <t>[2.675066599971615]</t>
  </si>
  <si>
    <t>[-0.24088541666666666]</t>
  </si>
  <si>
    <t>[1.8625844999914989]</t>
  </si>
  <si>
    <t>[2.295132100000046]</t>
  </si>
  <si>
    <t>[2.175870099919848]</t>
  </si>
  <si>
    <t>[1.517298899940215]</t>
  </si>
  <si>
    <t>[1.4560122999828309]</t>
  </si>
  <si>
    <t>[-0.15364583333333334]</t>
  </si>
  <si>
    <t>[1.8934400000143796]</t>
  </si>
  <si>
    <t>[1.7266297000460327]</t>
  </si>
  <si>
    <t>[-0.2513020833333333]</t>
  </si>
  <si>
    <t>[-0.14713541666666666]</t>
  </si>
  <si>
    <t>[1.3471677999477834]</t>
  </si>
  <si>
    <t>[1.462360000004992]</t>
  </si>
  <si>
    <t>[1.9568985999794677]</t>
  </si>
  <si>
    <t>[2.7970222999574617]</t>
  </si>
  <si>
    <t>[0.4401041666666667]</t>
  </si>
  <si>
    <t>[1.8259855000069365]</t>
  </si>
  <si>
    <t>[-0.23046875]</t>
  </si>
  <si>
    <t>[1.5442963000386953]</t>
  </si>
  <si>
    <t>[0.03515625]</t>
  </si>
  <si>
    <t>[1.2635817000409588]</t>
  </si>
  <si>
    <t>[-0.3932291666666667]</t>
  </si>
  <si>
    <t>[1.3991703999927267]</t>
  </si>
  <si>
    <t>[-0.4518229166666667]</t>
  </si>
  <si>
    <t>[-0.20963541666666666]</t>
  </si>
  <si>
    <t>[1.6447350999806076]</t>
  </si>
  <si>
    <t>[0.010416666666666666]</t>
  </si>
  <si>
    <t>[1.64866899990011]</t>
  </si>
  <si>
    <t>[1.379863000009209]</t>
  </si>
  <si>
    <t>[0.08203125]</t>
  </si>
  <si>
    <t>[1.7144759999355301]</t>
  </si>
  <si>
    <t>[0.24479166666666666]</t>
  </si>
  <si>
    <t>[2.0645950000034645]</t>
  </si>
  <si>
    <t>[2.0977890000212938]</t>
  </si>
  <si>
    <t>[1.8424980000127107]</t>
  </si>
  <si>
    <t>[1.6619577000383288]</t>
  </si>
  <si>
    <t>[0.07552083333333333]</t>
  </si>
  <si>
    <t>[1.4793729999801144]</t>
  </si>
  <si>
    <t>[-0.50390625]</t>
  </si>
  <si>
    <t>[-0.009114583333333334]</t>
  </si>
  <si>
    <t>[1.5809122000355273]</t>
  </si>
  <si>
    <t>[0.4778645833333333]</t>
  </si>
  <si>
    <t>[1.91578370006755]</t>
  </si>
  <si>
    <t>[1.6169868999859318]</t>
  </si>
  <si>
    <t>[0.16015625]</t>
  </si>
  <si>
    <t>[1.649873899994418]</t>
  </si>
  <si>
    <t>[-0.3606770833333333]</t>
  </si>
  <si>
    <t>[1.71317210001871]</t>
  </si>
  <si>
    <t>[-0.19010416666666666]</t>
  </si>
  <si>
    <t>[1.2817656000843272]</t>
  </si>
  <si>
    <t>[1.5567499999888241]</t>
  </si>
  <si>
    <t>[0.16927083333333334]</t>
  </si>
  <si>
    <t>[1.2818182999035344]</t>
  </si>
  <si>
    <t>[0.046875]</t>
  </si>
  <si>
    <t>[1.380120599991642]</t>
  </si>
  <si>
    <t>[1.5318151999963447]</t>
  </si>
  <si>
    <t>[0.203125]</t>
  </si>
  <si>
    <t>[1.4157214000588283]</t>
  </si>
  <si>
    <t>[0.10546875]</t>
  </si>
  <si>
    <t>[1.2613881999859586]</t>
  </si>
  <si>
    <t>[1.5323434000601992]</t>
  </si>
  <si>
    <t>[2.2134978000540286]</t>
  </si>
  <si>
    <t>[1.581629200023599]</t>
  </si>
  <si>
    <t>[-0.4895833333333333]</t>
  </si>
  <si>
    <t>[1.4260432999581099]</t>
  </si>
  <si>
    <t>[1.3135540999937803]</t>
  </si>
  <si>
    <t>[-0.4322916666666667]</t>
  </si>
  <si>
    <t>[2.2338677999796346]</t>
  </si>
  <si>
    <t>[-0.3684895833333333]</t>
  </si>
  <si>
    <t>[0.3684895833333333]</t>
  </si>
  <si>
    <t>[1.74953600007575]</t>
  </si>
  <si>
    <t>[-0.1015625]</t>
  </si>
  <si>
    <t>[-0.421875]</t>
  </si>
  <si>
    <t>[1.680716900038533]</t>
  </si>
  <si>
    <t>[-0.44140625]</t>
  </si>
  <si>
    <t>[1.1291653999360278]</t>
  </si>
  <si>
    <t>[1.1257270000642166]</t>
  </si>
  <si>
    <t>[1.6957891000201926]</t>
  </si>
  <si>
    <t>[1.607880900031887]</t>
  </si>
  <si>
    <t>[-0.12109375]</t>
  </si>
  <si>
    <t>[2.52173529996071]</t>
  </si>
  <si>
    <t>[0.1171875]</t>
  </si>
  <si>
    <t>[1.535550900036469]</t>
  </si>
  <si>
    <t>[1.3642017000820488]</t>
  </si>
  <si>
    <t>[1.381371899973601]</t>
  </si>
  <si>
    <t>[1.8277377999620512]</t>
  </si>
  <si>
    <t>[1.4118790000211447]</t>
  </si>
  <si>
    <t>[-0.28125]</t>
  </si>
  <si>
    <t>[1.1462824000045657]</t>
  </si>
  <si>
    <t>[2.4153165000025183]</t>
  </si>
  <si>
    <t>[0.4869791666666667]</t>
  </si>
  <si>
    <t>[1.501673800055869]</t>
  </si>
  <si>
    <t>[1.2821930999634787]</t>
  </si>
  <si>
    <t>[-0.02734375]</t>
  </si>
  <si>
    <t>[1.5801801000488922]</t>
  </si>
  <si>
    <t>[1.9326738000381738]</t>
  </si>
  <si>
    <t>[1.1849694000557065]</t>
  </si>
  <si>
    <t>[1.2140250001102686]</t>
  </si>
  <si>
    <t>[0.9976368999341503]</t>
  </si>
  <si>
    <t>[0.16276041666666666]</t>
  </si>
  <si>
    <t>[0.0625]</t>
  </si>
  <si>
    <t>[1.089844899950549]</t>
  </si>
  <si>
    <t>[1.3972814000444487]</t>
  </si>
  <si>
    <t>[-0.01171875]</t>
  </si>
  <si>
    <t>[1.197550299926661]</t>
  </si>
  <si>
    <t>[1.1826755000511184]</t>
  </si>
  <si>
    <t>[0.36328125]</t>
  </si>
  <si>
    <t>[1.5192665999056771]</t>
  </si>
  <si>
    <t>[0.11979166666666667]</t>
  </si>
  <si>
    <t>[1.4276419000234455]</t>
  </si>
  <si>
    <t>[0.4856770833333333]</t>
  </si>
  <si>
    <t>[2.922570899943821]</t>
  </si>
  <si>
    <t>[0.43359375]</t>
  </si>
  <si>
    <t>[2.384270599926822]</t>
  </si>
  <si>
    <t>[0.3958333333333333]</t>
  </si>
  <si>
    <t>[1.5977478999411687]</t>
  </si>
  <si>
    <t>[0.28515625]</t>
  </si>
  <si>
    <t>[1.3661819000262767]</t>
  </si>
  <si>
    <t>[1.5671519000316039]</t>
  </si>
  <si>
    <t>[0.055989583333333336]</t>
  </si>
  <si>
    <t>[1.4678937999997288]</t>
  </si>
  <si>
    <t>[-0.3307291666666667]</t>
  </si>
  <si>
    <t>[1.5337145999073982]</t>
  </si>
  <si>
    <t>[1.961806199979037]</t>
  </si>
  <si>
    <t>[1.895092900027521]</t>
  </si>
  <si>
    <t>[0.4544270833333333]</t>
  </si>
  <si>
    <t>[1.332770699984394]</t>
  </si>
  <si>
    <t>[-0.3893229166666667]</t>
  </si>
  <si>
    <t>[1.2813317999243736]</t>
  </si>
  <si>
    <t>[1.5466408000793308]</t>
  </si>
  <si>
    <t>[1.8317641000030562]</t>
  </si>
  <si>
    <t>[1.4311955999583006]</t>
  </si>
  <si>
    <t>[-0.28515625]</t>
  </si>
  <si>
    <t>[1.9417998000280932]</t>
  </si>
  <si>
    <t>[1.4320011000381783]</t>
  </si>
  <si>
    <t>[1.2831474000122398]</t>
  </si>
  <si>
    <t>[-0.4752604166666667]</t>
  </si>
  <si>
    <t>[1.7960301999701187]</t>
  </si>
  <si>
    <t>[1.2518209000118077]</t>
  </si>
  <si>
    <t>[-0.06510416666666667]</t>
  </si>
  <si>
    <t>[1.631826899945736]</t>
  </si>
  <si>
    <t>[0.4661458333333333]</t>
  </si>
  <si>
    <t>[-0.4778645833333333]</t>
  </si>
  <si>
    <t>[2.0648398000048473]</t>
  </si>
  <si>
    <t>[1.1792730999877676]</t>
  </si>
  <si>
    <t>[-0.3020833333333333]</t>
  </si>
  <si>
    <t>[1.9826773999957368]</t>
  </si>
  <si>
    <t>[1.1954461999703199]</t>
  </si>
  <si>
    <t>[1.9651746000163257]</t>
  </si>
  <si>
    <t>[-0.4596354166666667]</t>
  </si>
  <si>
    <t>[2.11481260007713]</t>
  </si>
  <si>
    <t>[1.882967299898155]</t>
  </si>
  <si>
    <t>[1.6168322000885382]</t>
  </si>
  <si>
    <t>[-0.4830729166666667]</t>
  </si>
  <si>
    <t>[2.0320416999747977]</t>
  </si>
  <si>
    <t>[1.464331499999389]</t>
  </si>
  <si>
    <t>[1.334038200089708]</t>
  </si>
  <si>
    <t>[0.028645833333333332]</t>
  </si>
  <si>
    <t>[1.4922312999842688]</t>
  </si>
  <si>
    <t>[0.21484375]</t>
  </si>
  <si>
    <t>[1.3822006999980658]</t>
  </si>
  <si>
    <t>[2.377259899978526]</t>
  </si>
  <si>
    <t>[1.9671100000850856]</t>
  </si>
  <si>
    <t>[0.3893229166666667]</t>
  </si>
  <si>
    <t>[1.1429706000490114]</t>
  </si>
  <si>
    <t>[-0.16276041666666666]</t>
  </si>
  <si>
    <t>[0.3424479166666667]</t>
  </si>
  <si>
    <t>[1.439185700030066]</t>
  </si>
  <si>
    <t>[0.041666666666666664]</t>
  </si>
  <si>
    <t>[1.2958955999929458]</t>
  </si>
  <si>
    <t>[0.3541666666666667]</t>
  </si>
  <si>
    <t>[1.977127999998629]</t>
  </si>
  <si>
    <t>[1.3533573000459]</t>
  </si>
  <si>
    <t>[1.5501928000012413]</t>
  </si>
  <si>
    <t>[3.231415200047195]</t>
  </si>
  <si>
    <t>[-0.2877604166666667]</t>
  </si>
  <si>
    <t>[1.3987937000347301]</t>
  </si>
  <si>
    <t>[1.2629361000144854]</t>
  </si>
  <si>
    <t>[0.07291666666666667]</t>
  </si>
  <si>
    <t>[1.6461105999769643]</t>
  </si>
  <si>
    <t>[1.97805569996126]</t>
  </si>
  <si>
    <t>[1.6498006000183523]</t>
  </si>
  <si>
    <t>[-0.057291666666666664]</t>
  </si>
  <si>
    <t>[1.2995267999358475]</t>
  </si>
  <si>
    <t>[1.6136604000348598]</t>
  </si>
  <si>
    <t>[1.4865634000161663]</t>
  </si>
  <si>
    <t>[-0.359375]</t>
  </si>
  <si>
    <t>[1.3827585999388248]</t>
  </si>
  <si>
    <t>[-0.24869791666666666]</t>
  </si>
  <si>
    <t>[1.1988546999637038]</t>
  </si>
  <si>
    <t>[0.02734375]</t>
  </si>
  <si>
    <t>[1.4831726999254897]</t>
  </si>
  <si>
    <t>[1.5585954999551177]</t>
  </si>
  <si>
    <t>[0.4348958333333333]</t>
  </si>
  <si>
    <t>[2.432902800035663]</t>
  </si>
  <si>
    <t>[2.1422148999990895]</t>
  </si>
  <si>
    <t>[0.4140625]</t>
  </si>
  <si>
    <t>[0.42578125]</t>
  </si>
  <si>
    <t>[1.7330318000167608]</t>
  </si>
  <si>
    <t>[0.06510416666666667]</t>
  </si>
  <si>
    <t>[1.3478019000031054]</t>
  </si>
  <si>
    <t>[1.3273948000278324]</t>
  </si>
  <si>
    <t>[0.036458333333333336]</t>
  </si>
  <si>
    <t>[1.318790000048466]</t>
  </si>
  <si>
    <t>[-0.296875]</t>
  </si>
  <si>
    <t>[1.4429865999845788]</t>
  </si>
  <si>
    <t>[1.9773009999189526]</t>
  </si>
  <si>
    <t>[1.6643719000276178]</t>
  </si>
  <si>
    <t>[0.04296875]</t>
  </si>
  <si>
    <t>[1.6632008999586105]</t>
  </si>
  <si>
    <t>[1.4003089000470936]</t>
  </si>
  <si>
    <t>[1.546501599950716]</t>
  </si>
  <si>
    <t>[1.4167228000005707]</t>
  </si>
  <si>
    <t>[1.6491047000745311]</t>
  </si>
  <si>
    <t>[-0.4114583333333333]</t>
  </si>
  <si>
    <t>[1.244185300078243]</t>
  </si>
  <si>
    <t>[1.9811293999664485]</t>
  </si>
  <si>
    <t>[1.656959200045094]</t>
  </si>
  <si>
    <t>[2.250262500019744]</t>
  </si>
  <si>
    <t>[2.260283700074069]</t>
  </si>
  <si>
    <t>[1.6989707999164239]</t>
  </si>
  <si>
    <t>[1.4151897999690846]</t>
  </si>
  <si>
    <t>[1.3992006999906152]</t>
  </si>
  <si>
    <t>[1.6437740999972448]</t>
  </si>
  <si>
    <t>[1.385315400082618]</t>
  </si>
  <si>
    <t>[0.3333333333333333]</t>
  </si>
  <si>
    <t>[1.6484814999857917]</t>
  </si>
  <si>
    <t>[2.055625999928452]</t>
  </si>
  <si>
    <t>[1.1671360000036657]</t>
  </si>
  <si>
    <t>[2.734616299974732]</t>
  </si>
  <si>
    <t>[1.2824164000339806]</t>
  </si>
  <si>
    <t>[-0.16927083333333334]</t>
  </si>
  <si>
    <t>[1.7475201999768615]</t>
  </si>
  <si>
    <t>[1.3760009999386966]</t>
  </si>
  <si>
    <t>[0.19010416666666666]</t>
  </si>
  <si>
    <t>[1.7668688000412658]</t>
  </si>
  <si>
    <t>[-0.0234375]</t>
  </si>
  <si>
    <t>[1.3647011000430211]</t>
  </si>
  <si>
    <t>[-0.21614583333333334]</t>
  </si>
  <si>
    <t>[1.4449089000700042]</t>
  </si>
  <si>
    <t>[1.4333206000737846]</t>
  </si>
  <si>
    <t>[-0.3385416666666667]</t>
  </si>
  <si>
    <t>[1.4475071999477223]</t>
  </si>
  <si>
    <t>[1.8261588999303058]</t>
  </si>
  <si>
    <t>[0.2864583333333333]</t>
  </si>
  <si>
    <t>[1.7087199999950826]</t>
  </si>
  <si>
    <t>[1.2497770000481978]</t>
  </si>
  <si>
    <t>[0.005208333333333333]</t>
  </si>
  <si>
    <t>[1.3840259000426158]</t>
  </si>
  <si>
    <t>[0.4791666666666667]</t>
  </si>
  <si>
    <t>[1.7302944000111893]</t>
  </si>
  <si>
    <t>[3.050417499965988]</t>
  </si>
  <si>
    <t>[1.3284580999752507]</t>
  </si>
  <si>
    <t>[1.3811716999625787]</t>
  </si>
  <si>
    <t>[1.8468306999420747]</t>
  </si>
  <si>
    <t>[1.4822543999180198]</t>
  </si>
  <si>
    <t>[-0.3072916666666667]</t>
  </si>
  <si>
    <t>[1.427671300014481]</t>
  </si>
  <si>
    <t>[1.3940991000272334]</t>
  </si>
  <si>
    <t>[0.0390625]</t>
  </si>
  <si>
    <t>[1.5137244999641553]</t>
  </si>
  <si>
    <t>[1.9000797000480816]</t>
  </si>
  <si>
    <t>[1.4482030000071973]</t>
  </si>
  <si>
    <t>[1.1332047999603674]</t>
  </si>
  <si>
    <t>[1.8443817000370473]</t>
  </si>
  <si>
    <t>[1.4502111999318004]</t>
  </si>
  <si>
    <t>[1.1134081999771297]</t>
  </si>
  <si>
    <t>[0.2734375]</t>
  </si>
  <si>
    <t>[1.252297900035046]</t>
  </si>
  <si>
    <t>[-0.1328125]</t>
  </si>
  <si>
    <t>[1.56474669999443]</t>
  </si>
  <si>
    <t>[0.2747395833333333]</t>
  </si>
  <si>
    <t>[1.2323039000621065]</t>
  </si>
  <si>
    <t>[1.5265403999947011]</t>
  </si>
  <si>
    <t>[-0.0026041666666666665]</t>
  </si>
  <si>
    <t>[1.282656199997291]</t>
  </si>
  <si>
    <t>[-0.4908854166666667]</t>
  </si>
  <si>
    <t>[2.016717999940738]</t>
  </si>
  <si>
    <t>[1.7315358000341803]</t>
  </si>
  <si>
    <t>[1.6667732000350952]</t>
  </si>
  <si>
    <t>[1.4346246999921277]</t>
  </si>
  <si>
    <t>[-0.10677083333333333]</t>
  </si>
  <si>
    <t>[1.7832032999722287]</t>
  </si>
  <si>
    <t>[-0.1796875]</t>
  </si>
  <si>
    <t>[0.3346354166666667]</t>
  </si>
  <si>
    <t>[1.4264018000103533]</t>
  </si>
  <si>
    <t>[1.68242409999948]</t>
  </si>
  <si>
    <t>[1.7638414999237284]</t>
  </si>
  <si>
    <t>[1.3246376999886706]</t>
  </si>
  <si>
    <t>[1.181682400056161]</t>
  </si>
  <si>
    <t>Set Size 5</t>
  </si>
  <si>
    <t>Set size 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</si>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</sst>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33" borderId="0" xfId="0" applyFill="1"/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Comparing</a:t>
            </a:r>
            <a:r>
              <a:rPr lang="en-IN" baseline="0"/>
              <a:t> Reaction Time against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Chart!$C$4:$C$5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Chart!$D$4:$D$5</c:f>
              <c:numCache>
                <c:formatCode>General</c:formatCode>
                <c:ptCount val="2"/>
                <c:pt idx="0">
                  <c:v>1.5603903977198701</c:v>
                </c:pt>
                <c:pt idx="1">
                  <c:v>1.66384654545495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8-478C-A528-8A6A7518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06815"/>
        <c:axId val="1016103487"/>
      </c:barChart>
      <c:catAx>
        <c:axId val="10161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Set</a:t>
                </a:r>
                <a:r>
                  <a:rPr lang="en-IN" b="1" baseline="0"/>
                  <a:t> Size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3487"/>
        <c:crosses val="autoZero"/>
        <c:auto val="1"/>
        <c:lblAlgn val="ctr"/>
        <c:lblOffset val="100"/>
        <c:noMultiLvlLbl val="0"/>
      </c:catAx>
      <c:valAx>
        <c:axId val="101610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Mean</a:t>
                </a:r>
                <a:r>
                  <a:rPr lang="en-IN" b="1" baseline="0"/>
                  <a:t> of Reaction Time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2.2222222222222223E-2"/>
              <c:y val="0.2459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2</xdr:row>
      <xdr:rowOff>9525</xdr:rowOff>
    </xdr:from>
    <xdr:to>
      <xdr:col>13</xdr:col>
      <xdr:colOff>307975</xdr:colOff>
      <xdr:row>16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76341-5F25-EB3C-63DB-2F23449A1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abSelected="1" workbookViewId="0">
      <selection activeCell="L15" sqref="L15"/>
    </sheetView>
  </sheetViews>
  <sheetFormatPr defaultRowHeight="14.5" x14ac:dyDescent="0.35"/>
  <cols>
    <col min="1" max="1" width="15.26953125" bestFit="1" customWidth="1"/>
    <col min="2" max="2" width="15.7265625" bestFit="1" customWidth="1"/>
    <col min="3" max="3" width="12" bestFit="1" customWidth="1"/>
    <col min="4" max="4" width="15.453125" bestFit="1" customWidth="1"/>
    <col min="5" max="5" width="11.6328125" bestFit="1" customWidth="1"/>
    <col min="6" max="6" width="16.1796875" bestFit="1" customWidth="1"/>
    <col min="14" max="14" width="19.81640625" bestFit="1" customWidth="1"/>
    <col min="15" max="15" width="20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0</v>
      </c>
      <c r="C2">
        <v>0</v>
      </c>
      <c r="D2">
        <v>0</v>
      </c>
      <c r="E2">
        <v>10</v>
      </c>
      <c r="F2">
        <v>11.939311800058899</v>
      </c>
      <c r="G2">
        <v>11.939311800058899</v>
      </c>
      <c r="H2">
        <v>3.1036500120535399E-2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465718</v>
      </c>
      <c r="Q2">
        <v>1</v>
      </c>
      <c r="R2" t="s">
        <v>27</v>
      </c>
      <c r="S2" t="s">
        <v>28</v>
      </c>
      <c r="T2" t="s">
        <v>29</v>
      </c>
      <c r="U2">
        <v>59.822673687189599</v>
      </c>
    </row>
    <row r="3" spans="1:21" x14ac:dyDescent="0.35">
      <c r="A3">
        <v>1</v>
      </c>
      <c r="B3">
        <v>0</v>
      </c>
      <c r="C3">
        <v>1</v>
      </c>
      <c r="D3">
        <v>0</v>
      </c>
      <c r="E3">
        <v>5</v>
      </c>
      <c r="F3">
        <v>13.882643399992901</v>
      </c>
      <c r="G3">
        <v>13.882643399992901</v>
      </c>
      <c r="H3">
        <v>1.6493999864906E-2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465718</v>
      </c>
      <c r="Q3">
        <v>1</v>
      </c>
      <c r="R3" t="s">
        <v>27</v>
      </c>
      <c r="S3" t="s">
        <v>28</v>
      </c>
      <c r="T3" t="s">
        <v>29</v>
      </c>
      <c r="U3">
        <v>59.822673687189599</v>
      </c>
    </row>
    <row r="4" spans="1:21" x14ac:dyDescent="0.35">
      <c r="A4">
        <v>2</v>
      </c>
      <c r="B4">
        <v>0</v>
      </c>
      <c r="C4">
        <v>2</v>
      </c>
      <c r="D4">
        <v>0</v>
      </c>
      <c r="E4">
        <v>5</v>
      </c>
      <c r="F4">
        <v>15.925833299988801</v>
      </c>
      <c r="G4">
        <v>15.925833299988801</v>
      </c>
      <c r="H4">
        <v>1.4150000177323801E-2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465718</v>
      </c>
      <c r="Q4">
        <v>1</v>
      </c>
      <c r="R4" t="s">
        <v>27</v>
      </c>
      <c r="S4" t="s">
        <v>28</v>
      </c>
      <c r="T4" t="s">
        <v>29</v>
      </c>
      <c r="U4">
        <v>59.822673687189599</v>
      </c>
    </row>
    <row r="5" spans="1:21" x14ac:dyDescent="0.35">
      <c r="A5">
        <v>3</v>
      </c>
      <c r="B5">
        <v>0</v>
      </c>
      <c r="C5">
        <v>3</v>
      </c>
      <c r="D5">
        <v>0</v>
      </c>
      <c r="E5">
        <v>10</v>
      </c>
      <c r="F5">
        <v>17.6702989998739</v>
      </c>
      <c r="G5">
        <v>17.6702989998739</v>
      </c>
      <c r="H5">
        <v>2.2155199898406801E-2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465718</v>
      </c>
      <c r="Q5">
        <v>1</v>
      </c>
      <c r="R5" t="s">
        <v>27</v>
      </c>
      <c r="S5" t="s">
        <v>28</v>
      </c>
      <c r="T5" t="s">
        <v>29</v>
      </c>
      <c r="U5">
        <v>59.822673687189599</v>
      </c>
    </row>
    <row r="6" spans="1:21" x14ac:dyDescent="0.35">
      <c r="A6">
        <v>4</v>
      </c>
      <c r="B6">
        <v>0</v>
      </c>
      <c r="C6">
        <v>4</v>
      </c>
      <c r="D6">
        <v>0</v>
      </c>
      <c r="E6">
        <v>10</v>
      </c>
      <c r="F6">
        <v>19.609727300005002</v>
      </c>
      <c r="G6">
        <v>19.609727300005002</v>
      </c>
      <c r="H6">
        <v>2.3471399908885301E-2</v>
      </c>
      <c r="I6" t="s">
        <v>39</v>
      </c>
      <c r="J6" t="s">
        <v>40</v>
      </c>
      <c r="K6" t="s">
        <v>23</v>
      </c>
      <c r="L6" t="s">
        <v>24</v>
      </c>
      <c r="M6" t="s">
        <v>24</v>
      </c>
      <c r="N6" t="s">
        <v>41</v>
      </c>
      <c r="O6" t="s">
        <v>26</v>
      </c>
      <c r="P6">
        <v>465718</v>
      </c>
      <c r="Q6">
        <v>1</v>
      </c>
      <c r="R6" t="s">
        <v>27</v>
      </c>
      <c r="S6" t="s">
        <v>28</v>
      </c>
      <c r="T6" t="s">
        <v>29</v>
      </c>
      <c r="U6">
        <v>59.822673687189599</v>
      </c>
    </row>
    <row r="7" spans="1:21" x14ac:dyDescent="0.35">
      <c r="A7">
        <v>5</v>
      </c>
      <c r="B7">
        <v>0</v>
      </c>
      <c r="C7">
        <v>5</v>
      </c>
      <c r="D7">
        <v>0</v>
      </c>
      <c r="E7">
        <v>5</v>
      </c>
      <c r="F7">
        <v>21.664389800047498</v>
      </c>
      <c r="G7">
        <v>21.664389800047498</v>
      </c>
      <c r="H7">
        <v>1.32182999514043E-2</v>
      </c>
      <c r="I7" t="s">
        <v>42</v>
      </c>
      <c r="J7" t="s">
        <v>43</v>
      </c>
      <c r="K7" t="s">
        <v>23</v>
      </c>
      <c r="L7" t="s">
        <v>24</v>
      </c>
      <c r="M7" t="s">
        <v>24</v>
      </c>
      <c r="N7" t="s">
        <v>44</v>
      </c>
      <c r="O7" t="s">
        <v>26</v>
      </c>
      <c r="P7">
        <v>465718</v>
      </c>
      <c r="Q7">
        <v>1</v>
      </c>
      <c r="R7" t="s">
        <v>27</v>
      </c>
      <c r="S7" t="s">
        <v>28</v>
      </c>
      <c r="T7" t="s">
        <v>29</v>
      </c>
      <c r="U7">
        <v>59.822673687189599</v>
      </c>
    </row>
    <row r="8" spans="1:21" x14ac:dyDescent="0.35">
      <c r="A8">
        <v>6</v>
      </c>
      <c r="B8">
        <v>0</v>
      </c>
      <c r="C8">
        <v>6</v>
      </c>
      <c r="D8">
        <v>0</v>
      </c>
      <c r="E8">
        <v>10</v>
      </c>
      <c r="F8">
        <v>23.113603499950798</v>
      </c>
      <c r="G8">
        <v>23.113603499950798</v>
      </c>
      <c r="H8">
        <v>2.49383000191301E-2</v>
      </c>
      <c r="I8" t="s">
        <v>45</v>
      </c>
      <c r="J8" t="s">
        <v>46</v>
      </c>
      <c r="K8" t="s">
        <v>23</v>
      </c>
      <c r="L8" t="s">
        <v>24</v>
      </c>
      <c r="M8" t="s">
        <v>24</v>
      </c>
      <c r="N8" t="s">
        <v>47</v>
      </c>
      <c r="O8" t="s">
        <v>26</v>
      </c>
      <c r="P8">
        <v>465718</v>
      </c>
      <c r="Q8">
        <v>1</v>
      </c>
      <c r="R8" t="s">
        <v>27</v>
      </c>
      <c r="S8" t="s">
        <v>28</v>
      </c>
      <c r="T8" t="s">
        <v>29</v>
      </c>
      <c r="U8">
        <v>59.822673687189599</v>
      </c>
    </row>
    <row r="9" spans="1:21" x14ac:dyDescent="0.35">
      <c r="A9">
        <v>7</v>
      </c>
      <c r="B9">
        <v>0</v>
      </c>
      <c r="C9">
        <v>7</v>
      </c>
      <c r="D9">
        <v>0</v>
      </c>
      <c r="E9">
        <v>5</v>
      </c>
      <c r="F9">
        <v>24.763404299970698</v>
      </c>
      <c r="G9">
        <v>24.763404299970698</v>
      </c>
      <c r="H9">
        <v>1.4213900081813301E-2</v>
      </c>
      <c r="I9" t="s">
        <v>48</v>
      </c>
      <c r="J9" t="s">
        <v>49</v>
      </c>
      <c r="K9" t="s">
        <v>23</v>
      </c>
      <c r="L9" t="s">
        <v>24</v>
      </c>
      <c r="M9" t="s">
        <v>24</v>
      </c>
      <c r="N9" t="s">
        <v>50</v>
      </c>
      <c r="O9" t="s">
        <v>26</v>
      </c>
      <c r="P9">
        <v>465718</v>
      </c>
      <c r="Q9">
        <v>1</v>
      </c>
      <c r="R9" t="s">
        <v>27</v>
      </c>
      <c r="S9" t="s">
        <v>28</v>
      </c>
      <c r="T9" t="s">
        <v>29</v>
      </c>
      <c r="U9">
        <v>59.822673687189599</v>
      </c>
    </row>
    <row r="10" spans="1:21" x14ac:dyDescent="0.35">
      <c r="A10">
        <v>8</v>
      </c>
      <c r="B10">
        <v>0</v>
      </c>
      <c r="C10">
        <v>8</v>
      </c>
      <c r="D10">
        <v>0</v>
      </c>
      <c r="E10">
        <v>10</v>
      </c>
      <c r="F10">
        <v>26.607270699925699</v>
      </c>
      <c r="G10">
        <v>26.607270699925699</v>
      </c>
      <c r="H10">
        <v>2.1474099950864901E-2</v>
      </c>
      <c r="I10" t="s">
        <v>51</v>
      </c>
      <c r="J10" t="s">
        <v>52</v>
      </c>
      <c r="K10" t="s">
        <v>23</v>
      </c>
      <c r="L10" t="s">
        <v>24</v>
      </c>
      <c r="M10" t="s">
        <v>24</v>
      </c>
      <c r="N10" t="s">
        <v>53</v>
      </c>
      <c r="O10" t="s">
        <v>26</v>
      </c>
      <c r="P10">
        <v>465718</v>
      </c>
      <c r="Q10">
        <v>1</v>
      </c>
      <c r="R10" t="s">
        <v>27</v>
      </c>
      <c r="S10" t="s">
        <v>28</v>
      </c>
      <c r="T10" t="s">
        <v>29</v>
      </c>
      <c r="U10">
        <v>59.822673687189599</v>
      </c>
    </row>
    <row r="11" spans="1:21" x14ac:dyDescent="0.35">
      <c r="A11">
        <v>9</v>
      </c>
      <c r="B11">
        <v>0</v>
      </c>
      <c r="C11">
        <v>9</v>
      </c>
      <c r="D11">
        <v>0</v>
      </c>
      <c r="E11">
        <v>5</v>
      </c>
      <c r="F11">
        <v>28.2142191999591</v>
      </c>
      <c r="G11">
        <v>28.2142191999591</v>
      </c>
      <c r="H11">
        <v>1.5162499854341101E-2</v>
      </c>
      <c r="I11" t="s">
        <v>54</v>
      </c>
      <c r="J11" t="s">
        <v>55</v>
      </c>
      <c r="K11" t="s">
        <v>23</v>
      </c>
      <c r="L11" t="s">
        <v>24</v>
      </c>
      <c r="M11" t="s">
        <v>24</v>
      </c>
      <c r="N11" t="s">
        <v>56</v>
      </c>
      <c r="O11" t="s">
        <v>26</v>
      </c>
      <c r="P11">
        <v>465718</v>
      </c>
      <c r="Q11">
        <v>1</v>
      </c>
      <c r="R11" t="s">
        <v>27</v>
      </c>
      <c r="S11" t="s">
        <v>28</v>
      </c>
      <c r="T11" t="s">
        <v>29</v>
      </c>
      <c r="U11">
        <v>59.822673687189599</v>
      </c>
    </row>
    <row r="12" spans="1:21" x14ac:dyDescent="0.35">
      <c r="A12">
        <v>10</v>
      </c>
      <c r="B12">
        <v>0</v>
      </c>
      <c r="C12">
        <v>10</v>
      </c>
      <c r="D12">
        <v>0</v>
      </c>
      <c r="E12">
        <v>10</v>
      </c>
      <c r="F12">
        <v>29.661562100052802</v>
      </c>
      <c r="G12">
        <v>29.661562100052802</v>
      </c>
      <c r="H12">
        <v>2.2635099943727199E-2</v>
      </c>
      <c r="I12" t="s">
        <v>57</v>
      </c>
      <c r="J12" t="s">
        <v>58</v>
      </c>
      <c r="K12" t="s">
        <v>23</v>
      </c>
      <c r="L12" t="s">
        <v>24</v>
      </c>
      <c r="M12" t="s">
        <v>24</v>
      </c>
      <c r="N12" t="s">
        <v>59</v>
      </c>
      <c r="O12" t="s">
        <v>26</v>
      </c>
      <c r="P12">
        <v>465718</v>
      </c>
      <c r="Q12">
        <v>1</v>
      </c>
      <c r="R12" t="s">
        <v>27</v>
      </c>
      <c r="S12" t="s">
        <v>28</v>
      </c>
      <c r="T12" t="s">
        <v>29</v>
      </c>
      <c r="U12">
        <v>59.822673687189599</v>
      </c>
    </row>
    <row r="13" spans="1:21" x14ac:dyDescent="0.35">
      <c r="A13">
        <v>11</v>
      </c>
      <c r="B13">
        <v>0</v>
      </c>
      <c r="C13">
        <v>11</v>
      </c>
      <c r="D13">
        <v>0</v>
      </c>
      <c r="E13">
        <v>5</v>
      </c>
      <c r="F13">
        <v>31.744555199984401</v>
      </c>
      <c r="G13">
        <v>31.744555199984401</v>
      </c>
      <c r="H13">
        <v>1.3861100189387699E-2</v>
      </c>
      <c r="I13" t="s">
        <v>60</v>
      </c>
      <c r="J13" t="s">
        <v>61</v>
      </c>
      <c r="K13" t="s">
        <v>23</v>
      </c>
      <c r="L13" t="s">
        <v>24</v>
      </c>
      <c r="M13" t="s">
        <v>24</v>
      </c>
      <c r="N13" t="s">
        <v>62</v>
      </c>
      <c r="O13" t="s">
        <v>26</v>
      </c>
      <c r="P13">
        <v>465718</v>
      </c>
      <c r="Q13">
        <v>1</v>
      </c>
      <c r="R13" t="s">
        <v>27</v>
      </c>
      <c r="S13" t="s">
        <v>28</v>
      </c>
      <c r="T13" t="s">
        <v>29</v>
      </c>
      <c r="U13">
        <v>59.822673687189599</v>
      </c>
    </row>
    <row r="14" spans="1:21" x14ac:dyDescent="0.35">
      <c r="A14">
        <v>12</v>
      </c>
      <c r="B14">
        <v>0</v>
      </c>
      <c r="C14">
        <v>12</v>
      </c>
      <c r="D14">
        <v>0</v>
      </c>
      <c r="E14">
        <v>5</v>
      </c>
      <c r="F14">
        <v>33.576369599904801</v>
      </c>
      <c r="G14">
        <v>33.576369599904801</v>
      </c>
      <c r="H14">
        <v>1.1765300063416299E-2</v>
      </c>
      <c r="I14" t="s">
        <v>63</v>
      </c>
      <c r="J14" t="s">
        <v>64</v>
      </c>
      <c r="K14" t="s">
        <v>23</v>
      </c>
      <c r="L14" t="s">
        <v>24</v>
      </c>
      <c r="M14" t="s">
        <v>24</v>
      </c>
      <c r="N14" t="s">
        <v>65</v>
      </c>
      <c r="O14" t="s">
        <v>26</v>
      </c>
      <c r="P14">
        <v>465718</v>
      </c>
      <c r="Q14">
        <v>1</v>
      </c>
      <c r="R14" t="s">
        <v>27</v>
      </c>
      <c r="S14" t="s">
        <v>28</v>
      </c>
      <c r="T14" t="s">
        <v>29</v>
      </c>
      <c r="U14">
        <v>59.822673687189599</v>
      </c>
    </row>
    <row r="15" spans="1:21" x14ac:dyDescent="0.35">
      <c r="A15">
        <v>13</v>
      </c>
      <c r="B15">
        <v>0</v>
      </c>
      <c r="C15">
        <v>13</v>
      </c>
      <c r="D15">
        <v>0</v>
      </c>
      <c r="E15">
        <v>5</v>
      </c>
      <c r="F15">
        <v>35.517613400006603</v>
      </c>
      <c r="G15">
        <v>35.517613400006603</v>
      </c>
      <c r="H15">
        <v>1.7487300094217E-2</v>
      </c>
      <c r="I15" t="s">
        <v>66</v>
      </c>
      <c r="J15" t="s">
        <v>67</v>
      </c>
      <c r="K15" t="s">
        <v>23</v>
      </c>
      <c r="L15" t="s">
        <v>24</v>
      </c>
      <c r="M15" t="s">
        <v>24</v>
      </c>
      <c r="N15" t="s">
        <v>68</v>
      </c>
      <c r="O15" t="s">
        <v>26</v>
      </c>
      <c r="P15">
        <v>465718</v>
      </c>
      <c r="Q15">
        <v>1</v>
      </c>
      <c r="R15" t="s">
        <v>27</v>
      </c>
      <c r="S15" t="s">
        <v>28</v>
      </c>
      <c r="T15" t="s">
        <v>29</v>
      </c>
      <c r="U15">
        <v>59.822673687189599</v>
      </c>
    </row>
    <row r="16" spans="1:21" x14ac:dyDescent="0.35">
      <c r="A16">
        <v>14</v>
      </c>
      <c r="B16">
        <v>0</v>
      </c>
      <c r="C16">
        <v>14</v>
      </c>
      <c r="D16">
        <v>0</v>
      </c>
      <c r="E16">
        <v>5</v>
      </c>
      <c r="F16">
        <v>37.778569099958901</v>
      </c>
      <c r="G16">
        <v>37.778569099958901</v>
      </c>
      <c r="H16">
        <v>1.4229399850592E-2</v>
      </c>
      <c r="I16" t="s">
        <v>69</v>
      </c>
      <c r="J16" t="s">
        <v>70</v>
      </c>
      <c r="K16" t="s">
        <v>23</v>
      </c>
      <c r="L16" t="s">
        <v>24</v>
      </c>
      <c r="M16" t="s">
        <v>24</v>
      </c>
      <c r="N16" t="s">
        <v>71</v>
      </c>
      <c r="O16" t="s">
        <v>26</v>
      </c>
      <c r="P16">
        <v>465718</v>
      </c>
      <c r="Q16">
        <v>1</v>
      </c>
      <c r="R16" t="s">
        <v>27</v>
      </c>
      <c r="S16" t="s">
        <v>28</v>
      </c>
      <c r="T16" t="s">
        <v>29</v>
      </c>
      <c r="U16">
        <v>59.822673687189599</v>
      </c>
    </row>
    <row r="17" spans="1:21" x14ac:dyDescent="0.35">
      <c r="A17">
        <v>15</v>
      </c>
      <c r="B17">
        <v>0</v>
      </c>
      <c r="C17">
        <v>15</v>
      </c>
      <c r="D17">
        <v>0</v>
      </c>
      <c r="E17">
        <v>10</v>
      </c>
      <c r="F17">
        <v>39.541666100034398</v>
      </c>
      <c r="G17">
        <v>39.541666100034398</v>
      </c>
      <c r="H17">
        <v>2.1061700070276801E-2</v>
      </c>
      <c r="I17" t="s">
        <v>72</v>
      </c>
      <c r="J17" t="s">
        <v>73</v>
      </c>
      <c r="K17" t="s">
        <v>23</v>
      </c>
      <c r="L17" t="s">
        <v>24</v>
      </c>
      <c r="M17" t="s">
        <v>24</v>
      </c>
      <c r="N17" t="s">
        <v>74</v>
      </c>
      <c r="O17" t="s">
        <v>26</v>
      </c>
      <c r="P17">
        <v>465718</v>
      </c>
      <c r="Q17">
        <v>1</v>
      </c>
      <c r="R17" t="s">
        <v>27</v>
      </c>
      <c r="S17" t="s">
        <v>28</v>
      </c>
      <c r="T17" t="s">
        <v>29</v>
      </c>
      <c r="U17">
        <v>59.822673687189599</v>
      </c>
    </row>
    <row r="18" spans="1:21" x14ac:dyDescent="0.35">
      <c r="A18">
        <v>16</v>
      </c>
      <c r="B18">
        <v>0</v>
      </c>
      <c r="C18">
        <v>16</v>
      </c>
      <c r="D18">
        <v>0</v>
      </c>
      <c r="E18">
        <v>10</v>
      </c>
      <c r="F18">
        <v>42.2085261999163</v>
      </c>
      <c r="G18">
        <v>42.2085261999163</v>
      </c>
      <c r="H18">
        <v>2.1491199964657402E-2</v>
      </c>
      <c r="I18" t="s">
        <v>75</v>
      </c>
      <c r="J18" t="s">
        <v>76</v>
      </c>
      <c r="K18" t="s">
        <v>23</v>
      </c>
      <c r="L18" t="s">
        <v>24</v>
      </c>
      <c r="M18" t="s">
        <v>24</v>
      </c>
      <c r="N18" t="s">
        <v>77</v>
      </c>
      <c r="O18" t="s">
        <v>26</v>
      </c>
      <c r="P18">
        <v>465718</v>
      </c>
      <c r="Q18">
        <v>1</v>
      </c>
      <c r="R18" t="s">
        <v>27</v>
      </c>
      <c r="S18" t="s">
        <v>28</v>
      </c>
      <c r="T18" t="s">
        <v>29</v>
      </c>
      <c r="U18">
        <v>59.822673687189599</v>
      </c>
    </row>
    <row r="19" spans="1:21" x14ac:dyDescent="0.35">
      <c r="A19">
        <v>17</v>
      </c>
      <c r="B19">
        <v>0</v>
      </c>
      <c r="C19">
        <v>17</v>
      </c>
      <c r="D19">
        <v>0</v>
      </c>
      <c r="E19">
        <v>5</v>
      </c>
      <c r="F19">
        <v>43.9954192999284</v>
      </c>
      <c r="G19">
        <v>43.9954192999284</v>
      </c>
      <c r="H19">
        <v>1.5810599783435401E-2</v>
      </c>
      <c r="I19" t="s">
        <v>78</v>
      </c>
      <c r="J19" t="s">
        <v>79</v>
      </c>
      <c r="K19" t="s">
        <v>23</v>
      </c>
      <c r="L19" t="s">
        <v>24</v>
      </c>
      <c r="M19" t="s">
        <v>24</v>
      </c>
      <c r="N19" t="s">
        <v>80</v>
      </c>
      <c r="O19" t="s">
        <v>26</v>
      </c>
      <c r="P19">
        <v>465718</v>
      </c>
      <c r="Q19">
        <v>1</v>
      </c>
      <c r="R19" t="s">
        <v>27</v>
      </c>
      <c r="S19" t="s">
        <v>28</v>
      </c>
      <c r="T19" t="s">
        <v>29</v>
      </c>
      <c r="U19">
        <v>59.822673687189599</v>
      </c>
    </row>
    <row r="20" spans="1:21" x14ac:dyDescent="0.35">
      <c r="A20">
        <v>18</v>
      </c>
      <c r="B20">
        <v>0</v>
      </c>
      <c r="C20">
        <v>18</v>
      </c>
      <c r="D20">
        <v>0</v>
      </c>
      <c r="E20">
        <v>10</v>
      </c>
      <c r="F20">
        <v>45.8467918999958</v>
      </c>
      <c r="G20">
        <v>45.8467918999958</v>
      </c>
      <c r="H20">
        <v>2.4960000067949201E-2</v>
      </c>
      <c r="I20" t="s">
        <v>81</v>
      </c>
      <c r="J20" t="s">
        <v>82</v>
      </c>
      <c r="K20" t="s">
        <v>23</v>
      </c>
      <c r="L20" t="s">
        <v>24</v>
      </c>
      <c r="M20" t="s">
        <v>24</v>
      </c>
      <c r="N20" t="s">
        <v>83</v>
      </c>
      <c r="O20" t="s">
        <v>26</v>
      </c>
      <c r="P20">
        <v>465718</v>
      </c>
      <c r="Q20">
        <v>1</v>
      </c>
      <c r="R20" t="s">
        <v>27</v>
      </c>
      <c r="S20" t="s">
        <v>28</v>
      </c>
      <c r="T20" t="s">
        <v>29</v>
      </c>
      <c r="U20">
        <v>59.822673687189599</v>
      </c>
    </row>
    <row r="21" spans="1:21" x14ac:dyDescent="0.35">
      <c r="A21">
        <v>19</v>
      </c>
      <c r="B21">
        <v>0</v>
      </c>
      <c r="C21">
        <v>19</v>
      </c>
      <c r="D21">
        <v>0</v>
      </c>
      <c r="E21">
        <v>10</v>
      </c>
      <c r="F21">
        <v>47.765804399968999</v>
      </c>
      <c r="G21">
        <v>47.765804399968999</v>
      </c>
      <c r="H21">
        <v>2.6380799943581199E-2</v>
      </c>
      <c r="I21" t="s">
        <v>84</v>
      </c>
      <c r="J21" t="s">
        <v>85</v>
      </c>
      <c r="K21" t="s">
        <v>23</v>
      </c>
      <c r="L21" t="s">
        <v>24</v>
      </c>
      <c r="M21" t="s">
        <v>24</v>
      </c>
      <c r="N21" t="s">
        <v>86</v>
      </c>
      <c r="O21" t="s">
        <v>26</v>
      </c>
      <c r="P21">
        <v>465718</v>
      </c>
      <c r="Q21">
        <v>1</v>
      </c>
      <c r="R21" t="s">
        <v>27</v>
      </c>
      <c r="S21" t="s">
        <v>28</v>
      </c>
      <c r="T21" t="s">
        <v>29</v>
      </c>
      <c r="U21">
        <v>59.822673687189599</v>
      </c>
    </row>
    <row r="22" spans="1:21" x14ac:dyDescent="0.35">
      <c r="A22">
        <v>20</v>
      </c>
      <c r="B22">
        <v>0</v>
      </c>
      <c r="C22">
        <v>20</v>
      </c>
      <c r="D22">
        <v>0</v>
      </c>
      <c r="E22">
        <v>10</v>
      </c>
      <c r="F22">
        <v>49.877313300035802</v>
      </c>
      <c r="G22">
        <v>49.877313300035802</v>
      </c>
      <c r="H22">
        <v>2.3033599834889101E-2</v>
      </c>
      <c r="I22" t="s">
        <v>87</v>
      </c>
      <c r="J22" t="s">
        <v>88</v>
      </c>
      <c r="K22" t="s">
        <v>23</v>
      </c>
      <c r="L22" t="s">
        <v>24</v>
      </c>
      <c r="M22" t="s">
        <v>24</v>
      </c>
      <c r="N22" t="s">
        <v>89</v>
      </c>
      <c r="O22" t="s">
        <v>26</v>
      </c>
      <c r="P22">
        <v>465718</v>
      </c>
      <c r="Q22">
        <v>1</v>
      </c>
      <c r="R22" t="s">
        <v>27</v>
      </c>
      <c r="S22" t="s">
        <v>28</v>
      </c>
      <c r="T22" t="s">
        <v>29</v>
      </c>
      <c r="U22">
        <v>59.822673687189599</v>
      </c>
    </row>
    <row r="23" spans="1:21" x14ac:dyDescent="0.35">
      <c r="A23">
        <v>21</v>
      </c>
      <c r="B23">
        <v>0</v>
      </c>
      <c r="C23">
        <v>21</v>
      </c>
      <c r="D23">
        <v>0</v>
      </c>
      <c r="E23">
        <v>5</v>
      </c>
      <c r="F23">
        <v>52.562795900041202</v>
      </c>
      <c r="G23">
        <v>52.562795900041202</v>
      </c>
      <c r="H23">
        <v>1.33251000661402E-2</v>
      </c>
      <c r="I23" t="s">
        <v>87</v>
      </c>
      <c r="J23" t="s">
        <v>88</v>
      </c>
      <c r="K23" t="s">
        <v>23</v>
      </c>
      <c r="L23" t="s">
        <v>24</v>
      </c>
      <c r="M23" t="s">
        <v>24</v>
      </c>
      <c r="N23" t="s">
        <v>90</v>
      </c>
      <c r="O23" t="s">
        <v>91</v>
      </c>
      <c r="P23">
        <v>465718</v>
      </c>
      <c r="Q23">
        <v>1</v>
      </c>
      <c r="R23" t="s">
        <v>27</v>
      </c>
      <c r="S23" t="s">
        <v>28</v>
      </c>
      <c r="T23" t="s">
        <v>29</v>
      </c>
      <c r="U23">
        <v>59.822673687189599</v>
      </c>
    </row>
    <row r="24" spans="1:21" x14ac:dyDescent="0.35">
      <c r="A24">
        <v>22</v>
      </c>
      <c r="B24">
        <v>0</v>
      </c>
      <c r="C24">
        <v>22</v>
      </c>
      <c r="D24">
        <v>0</v>
      </c>
      <c r="E24">
        <v>5</v>
      </c>
      <c r="F24">
        <v>53.009096099994998</v>
      </c>
      <c r="G24">
        <v>53.009096099994998</v>
      </c>
      <c r="H24">
        <v>1.43130999058485E-2</v>
      </c>
      <c r="I24" t="s">
        <v>92</v>
      </c>
      <c r="J24" t="s">
        <v>93</v>
      </c>
      <c r="K24" t="s">
        <v>23</v>
      </c>
      <c r="L24" t="s">
        <v>24</v>
      </c>
      <c r="M24" t="s">
        <v>24</v>
      </c>
      <c r="N24" t="s">
        <v>94</v>
      </c>
      <c r="O24" t="s">
        <v>26</v>
      </c>
      <c r="P24">
        <v>465718</v>
      </c>
      <c r="Q24">
        <v>1</v>
      </c>
      <c r="R24" t="s">
        <v>27</v>
      </c>
      <c r="S24" t="s">
        <v>28</v>
      </c>
      <c r="T24" t="s">
        <v>29</v>
      </c>
      <c r="U24">
        <v>59.822673687189599</v>
      </c>
    </row>
    <row r="25" spans="1:21" x14ac:dyDescent="0.35">
      <c r="A25">
        <v>23</v>
      </c>
      <c r="B25">
        <v>0</v>
      </c>
      <c r="C25">
        <v>23</v>
      </c>
      <c r="D25">
        <v>0</v>
      </c>
      <c r="E25">
        <v>5</v>
      </c>
      <c r="F25">
        <v>55.253559799864803</v>
      </c>
      <c r="G25">
        <v>55.253559799864803</v>
      </c>
      <c r="H25">
        <v>2.3678399855270899E-2</v>
      </c>
      <c r="I25" t="s">
        <v>95</v>
      </c>
      <c r="J25" t="s">
        <v>96</v>
      </c>
      <c r="K25" t="s">
        <v>23</v>
      </c>
      <c r="L25" t="s">
        <v>24</v>
      </c>
      <c r="M25" t="s">
        <v>24</v>
      </c>
      <c r="N25" t="s">
        <v>97</v>
      </c>
      <c r="O25" t="s">
        <v>26</v>
      </c>
      <c r="P25">
        <v>465718</v>
      </c>
      <c r="Q25">
        <v>1</v>
      </c>
      <c r="R25" t="s">
        <v>27</v>
      </c>
      <c r="S25" t="s">
        <v>28</v>
      </c>
      <c r="T25" t="s">
        <v>29</v>
      </c>
      <c r="U25">
        <v>59.822673687189599</v>
      </c>
    </row>
    <row r="26" spans="1:21" x14ac:dyDescent="0.35">
      <c r="A26">
        <v>24</v>
      </c>
      <c r="B26">
        <v>0</v>
      </c>
      <c r="C26">
        <v>24</v>
      </c>
      <c r="D26">
        <v>0</v>
      </c>
      <c r="E26">
        <v>5</v>
      </c>
      <c r="F26">
        <v>57.608706899918602</v>
      </c>
      <c r="G26">
        <v>57.608706899918602</v>
      </c>
      <c r="H26">
        <v>1.29899999592453E-2</v>
      </c>
      <c r="I26" t="s">
        <v>98</v>
      </c>
      <c r="J26" t="s">
        <v>99</v>
      </c>
      <c r="K26" t="s">
        <v>23</v>
      </c>
      <c r="L26" t="s">
        <v>24</v>
      </c>
      <c r="M26" t="s">
        <v>24</v>
      </c>
      <c r="N26" t="s">
        <v>100</v>
      </c>
      <c r="O26" t="s">
        <v>26</v>
      </c>
      <c r="P26">
        <v>465718</v>
      </c>
      <c r="Q26">
        <v>1</v>
      </c>
      <c r="R26" t="s">
        <v>27</v>
      </c>
      <c r="S26" t="s">
        <v>28</v>
      </c>
      <c r="T26" t="s">
        <v>29</v>
      </c>
      <c r="U26">
        <v>59.822673687189599</v>
      </c>
    </row>
    <row r="27" spans="1:21" x14ac:dyDescent="0.35">
      <c r="A27">
        <v>25</v>
      </c>
      <c r="B27">
        <v>0</v>
      </c>
      <c r="C27">
        <v>25</v>
      </c>
      <c r="D27">
        <v>0</v>
      </c>
      <c r="E27">
        <v>5</v>
      </c>
      <c r="F27">
        <v>59.823666800046297</v>
      </c>
      <c r="G27">
        <v>59.823666800046297</v>
      </c>
      <c r="H27">
        <v>1.2516000075265699E-2</v>
      </c>
      <c r="I27" t="s">
        <v>101</v>
      </c>
      <c r="J27" t="s">
        <v>102</v>
      </c>
      <c r="K27" t="s">
        <v>23</v>
      </c>
      <c r="L27" t="s">
        <v>24</v>
      </c>
      <c r="M27" t="s">
        <v>24</v>
      </c>
      <c r="N27" t="s">
        <v>103</v>
      </c>
      <c r="O27" t="s">
        <v>26</v>
      </c>
      <c r="P27">
        <v>465718</v>
      </c>
      <c r="Q27">
        <v>1</v>
      </c>
      <c r="R27" t="s">
        <v>27</v>
      </c>
      <c r="S27" t="s">
        <v>28</v>
      </c>
      <c r="T27" t="s">
        <v>29</v>
      </c>
      <c r="U27">
        <v>59.822673687189599</v>
      </c>
    </row>
    <row r="28" spans="1:21" x14ac:dyDescent="0.35">
      <c r="A28">
        <v>26</v>
      </c>
      <c r="B28">
        <v>0</v>
      </c>
      <c r="C28">
        <v>26</v>
      </c>
      <c r="D28">
        <v>0</v>
      </c>
      <c r="E28">
        <v>5</v>
      </c>
      <c r="F28">
        <v>61.575713600032003</v>
      </c>
      <c r="G28">
        <v>61.575713600032003</v>
      </c>
      <c r="H28">
        <v>1.2573800049722099E-2</v>
      </c>
      <c r="I28" t="s">
        <v>104</v>
      </c>
      <c r="J28" t="s">
        <v>105</v>
      </c>
      <c r="K28" t="s">
        <v>23</v>
      </c>
      <c r="L28" t="s">
        <v>24</v>
      </c>
      <c r="M28" t="s">
        <v>24</v>
      </c>
      <c r="N28" t="s">
        <v>106</v>
      </c>
      <c r="O28" t="s">
        <v>26</v>
      </c>
      <c r="P28">
        <v>465718</v>
      </c>
      <c r="Q28">
        <v>1</v>
      </c>
      <c r="R28" t="s">
        <v>27</v>
      </c>
      <c r="S28" t="s">
        <v>28</v>
      </c>
      <c r="T28" t="s">
        <v>29</v>
      </c>
      <c r="U28">
        <v>59.822673687189599</v>
      </c>
    </row>
    <row r="29" spans="1:21" x14ac:dyDescent="0.35">
      <c r="A29">
        <v>27</v>
      </c>
      <c r="B29">
        <v>0</v>
      </c>
      <c r="C29">
        <v>27</v>
      </c>
      <c r="D29">
        <v>0</v>
      </c>
      <c r="E29">
        <v>10</v>
      </c>
      <c r="F29">
        <v>63.308288000058297</v>
      </c>
      <c r="G29">
        <v>63.308288000058297</v>
      </c>
      <c r="H29">
        <v>2.16180998831987E-2</v>
      </c>
      <c r="I29" t="s">
        <v>107</v>
      </c>
      <c r="J29" t="s">
        <v>76</v>
      </c>
      <c r="K29" t="s">
        <v>23</v>
      </c>
      <c r="L29" t="s">
        <v>24</v>
      </c>
      <c r="M29" t="s">
        <v>24</v>
      </c>
      <c r="N29" t="s">
        <v>108</v>
      </c>
      <c r="O29" t="s">
        <v>26</v>
      </c>
      <c r="P29">
        <v>465718</v>
      </c>
      <c r="Q29">
        <v>1</v>
      </c>
      <c r="R29" t="s">
        <v>27</v>
      </c>
      <c r="S29" t="s">
        <v>28</v>
      </c>
      <c r="T29" t="s">
        <v>29</v>
      </c>
      <c r="U29">
        <v>59.822673687189599</v>
      </c>
    </row>
    <row r="30" spans="1:21" x14ac:dyDescent="0.35">
      <c r="A30">
        <v>28</v>
      </c>
      <c r="B30">
        <v>0</v>
      </c>
      <c r="C30">
        <v>28</v>
      </c>
      <c r="D30">
        <v>0</v>
      </c>
      <c r="E30">
        <v>10</v>
      </c>
      <c r="F30">
        <v>64.977350200060698</v>
      </c>
      <c r="G30">
        <v>64.977350200060698</v>
      </c>
      <c r="H30">
        <v>2.8640999924391501E-2</v>
      </c>
      <c r="I30" t="s">
        <v>109</v>
      </c>
      <c r="J30" t="s">
        <v>110</v>
      </c>
      <c r="K30" t="s">
        <v>23</v>
      </c>
      <c r="L30" t="s">
        <v>24</v>
      </c>
      <c r="M30" t="s">
        <v>24</v>
      </c>
      <c r="N30" t="s">
        <v>111</v>
      </c>
      <c r="O30" t="s">
        <v>26</v>
      </c>
      <c r="P30">
        <v>465718</v>
      </c>
      <c r="Q30">
        <v>1</v>
      </c>
      <c r="R30" t="s">
        <v>27</v>
      </c>
      <c r="S30" t="s">
        <v>28</v>
      </c>
      <c r="T30" t="s">
        <v>29</v>
      </c>
      <c r="U30">
        <v>59.822673687189599</v>
      </c>
    </row>
    <row r="31" spans="1:21" x14ac:dyDescent="0.35">
      <c r="A31">
        <v>29</v>
      </c>
      <c r="B31">
        <v>0</v>
      </c>
      <c r="C31">
        <v>29</v>
      </c>
      <c r="D31">
        <v>0</v>
      </c>
      <c r="E31">
        <v>10</v>
      </c>
      <c r="F31">
        <v>67.007733899867105</v>
      </c>
      <c r="G31">
        <v>67.007733899867105</v>
      </c>
      <c r="H31">
        <v>2.49277001712471E-2</v>
      </c>
      <c r="I31" t="s">
        <v>112</v>
      </c>
      <c r="J31" t="s">
        <v>113</v>
      </c>
      <c r="K31" t="s">
        <v>23</v>
      </c>
      <c r="L31" t="s">
        <v>24</v>
      </c>
      <c r="M31" t="s">
        <v>24</v>
      </c>
      <c r="N31" t="s">
        <v>114</v>
      </c>
      <c r="O31" t="s">
        <v>26</v>
      </c>
      <c r="P31">
        <v>465718</v>
      </c>
      <c r="Q31">
        <v>1</v>
      </c>
      <c r="R31" t="s">
        <v>27</v>
      </c>
      <c r="S31" t="s">
        <v>28</v>
      </c>
      <c r="T31" t="s">
        <v>29</v>
      </c>
      <c r="U31">
        <v>59.822673687189599</v>
      </c>
    </row>
    <row r="32" spans="1:21" x14ac:dyDescent="0.35">
      <c r="A32">
        <v>30</v>
      </c>
      <c r="B32">
        <v>0</v>
      </c>
      <c r="C32">
        <v>30</v>
      </c>
      <c r="D32">
        <v>0</v>
      </c>
      <c r="E32">
        <v>5</v>
      </c>
      <c r="F32">
        <v>68.691097100032493</v>
      </c>
      <c r="G32">
        <v>68.691097100032493</v>
      </c>
      <c r="H32">
        <v>1.4453500043600701E-2</v>
      </c>
      <c r="I32" t="s">
        <v>115</v>
      </c>
      <c r="J32" t="s">
        <v>116</v>
      </c>
      <c r="K32" t="s">
        <v>23</v>
      </c>
      <c r="L32" t="s">
        <v>24</v>
      </c>
      <c r="M32" t="s">
        <v>24</v>
      </c>
      <c r="N32" t="s">
        <v>117</v>
      </c>
      <c r="O32" t="s">
        <v>26</v>
      </c>
      <c r="P32">
        <v>465718</v>
      </c>
      <c r="Q32">
        <v>1</v>
      </c>
      <c r="R32" t="s">
        <v>27</v>
      </c>
      <c r="S32" t="s">
        <v>28</v>
      </c>
      <c r="T32" t="s">
        <v>29</v>
      </c>
      <c r="U32">
        <v>59.822673687189599</v>
      </c>
    </row>
    <row r="33" spans="1:21" x14ac:dyDescent="0.35">
      <c r="A33">
        <v>31</v>
      </c>
      <c r="B33">
        <v>0</v>
      </c>
      <c r="C33">
        <v>31</v>
      </c>
      <c r="D33">
        <v>0</v>
      </c>
      <c r="E33">
        <v>10</v>
      </c>
      <c r="F33">
        <v>70.841751599917103</v>
      </c>
      <c r="G33">
        <v>70.841751599917103</v>
      </c>
      <c r="H33">
        <v>2.3890600074082599E-2</v>
      </c>
      <c r="I33" t="s">
        <v>118</v>
      </c>
      <c r="J33" t="s">
        <v>119</v>
      </c>
      <c r="K33" t="s">
        <v>23</v>
      </c>
      <c r="L33" t="s">
        <v>24</v>
      </c>
      <c r="M33" t="s">
        <v>24</v>
      </c>
      <c r="N33" t="s">
        <v>120</v>
      </c>
      <c r="O33" t="s">
        <v>26</v>
      </c>
      <c r="P33">
        <v>465718</v>
      </c>
      <c r="Q33">
        <v>1</v>
      </c>
      <c r="R33" t="s">
        <v>27</v>
      </c>
      <c r="S33" t="s">
        <v>28</v>
      </c>
      <c r="T33" t="s">
        <v>29</v>
      </c>
      <c r="U33">
        <v>59.822673687189599</v>
      </c>
    </row>
    <row r="34" spans="1:21" x14ac:dyDescent="0.35">
      <c r="A34">
        <v>32</v>
      </c>
      <c r="B34">
        <v>0</v>
      </c>
      <c r="C34">
        <v>32</v>
      </c>
      <c r="D34">
        <v>0</v>
      </c>
      <c r="E34">
        <v>10</v>
      </c>
      <c r="F34">
        <v>73.0002438998781</v>
      </c>
      <c r="G34">
        <v>73.0002438998781</v>
      </c>
      <c r="H34">
        <v>3.2763999886810703E-2</v>
      </c>
      <c r="I34" t="s">
        <v>121</v>
      </c>
      <c r="J34" t="s">
        <v>122</v>
      </c>
      <c r="K34" t="s">
        <v>23</v>
      </c>
      <c r="L34" t="s">
        <v>24</v>
      </c>
      <c r="M34" t="s">
        <v>24</v>
      </c>
      <c r="N34" t="s">
        <v>123</v>
      </c>
      <c r="O34" t="s">
        <v>26</v>
      </c>
      <c r="P34">
        <v>465718</v>
      </c>
      <c r="Q34">
        <v>1</v>
      </c>
      <c r="R34" t="s">
        <v>27</v>
      </c>
      <c r="S34" t="s">
        <v>28</v>
      </c>
      <c r="T34" t="s">
        <v>29</v>
      </c>
      <c r="U34">
        <v>59.822673687189599</v>
      </c>
    </row>
    <row r="35" spans="1:21" x14ac:dyDescent="0.35">
      <c r="A35">
        <v>33</v>
      </c>
      <c r="B35">
        <v>0</v>
      </c>
      <c r="C35">
        <v>33</v>
      </c>
      <c r="D35">
        <v>0</v>
      </c>
      <c r="E35">
        <v>5</v>
      </c>
      <c r="F35">
        <v>75.273095800075595</v>
      </c>
      <c r="G35">
        <v>75.273095800075595</v>
      </c>
      <c r="H35">
        <v>1.37103998567909E-2</v>
      </c>
      <c r="I35" t="s">
        <v>124</v>
      </c>
      <c r="J35" t="s">
        <v>125</v>
      </c>
      <c r="K35" t="s">
        <v>23</v>
      </c>
      <c r="L35" t="s">
        <v>24</v>
      </c>
      <c r="M35" t="s">
        <v>24</v>
      </c>
      <c r="N35" t="s">
        <v>126</v>
      </c>
      <c r="O35" t="s">
        <v>26</v>
      </c>
      <c r="P35">
        <v>465718</v>
      </c>
      <c r="Q35">
        <v>1</v>
      </c>
      <c r="R35" t="s">
        <v>27</v>
      </c>
      <c r="S35" t="s">
        <v>28</v>
      </c>
      <c r="T35" t="s">
        <v>29</v>
      </c>
      <c r="U35">
        <v>59.822673687189599</v>
      </c>
    </row>
    <row r="36" spans="1:21" x14ac:dyDescent="0.35">
      <c r="A36">
        <v>34</v>
      </c>
      <c r="B36">
        <v>0</v>
      </c>
      <c r="C36">
        <v>34</v>
      </c>
      <c r="D36">
        <v>0</v>
      </c>
      <c r="E36">
        <v>10</v>
      </c>
      <c r="F36">
        <v>76.773648999864207</v>
      </c>
      <c r="G36">
        <v>76.773648999864207</v>
      </c>
      <c r="H36">
        <v>2.24062001798301E-2</v>
      </c>
      <c r="I36" t="s">
        <v>127</v>
      </c>
      <c r="J36" t="s">
        <v>128</v>
      </c>
      <c r="K36" t="s">
        <v>23</v>
      </c>
      <c r="L36" t="s">
        <v>24</v>
      </c>
      <c r="M36" t="s">
        <v>24</v>
      </c>
      <c r="N36" t="s">
        <v>129</v>
      </c>
      <c r="O36" t="s">
        <v>26</v>
      </c>
      <c r="P36">
        <v>465718</v>
      </c>
      <c r="Q36">
        <v>1</v>
      </c>
      <c r="R36" t="s">
        <v>27</v>
      </c>
      <c r="S36" t="s">
        <v>28</v>
      </c>
      <c r="T36" t="s">
        <v>29</v>
      </c>
      <c r="U36">
        <v>59.822673687189599</v>
      </c>
    </row>
    <row r="37" spans="1:21" x14ac:dyDescent="0.35">
      <c r="A37">
        <v>35</v>
      </c>
      <c r="B37">
        <v>0</v>
      </c>
      <c r="C37">
        <v>35</v>
      </c>
      <c r="D37">
        <v>0</v>
      </c>
      <c r="E37">
        <v>5</v>
      </c>
      <c r="F37">
        <v>78.321650499943601</v>
      </c>
      <c r="G37">
        <v>78.321650499943601</v>
      </c>
      <c r="H37">
        <v>1.43162999302148E-2</v>
      </c>
      <c r="I37" t="s">
        <v>130</v>
      </c>
      <c r="J37" t="s">
        <v>131</v>
      </c>
      <c r="K37" t="s">
        <v>23</v>
      </c>
      <c r="L37" t="s">
        <v>24</v>
      </c>
      <c r="M37" t="s">
        <v>24</v>
      </c>
      <c r="N37" t="s">
        <v>132</v>
      </c>
      <c r="O37" t="s">
        <v>26</v>
      </c>
      <c r="P37">
        <v>465718</v>
      </c>
      <c r="Q37">
        <v>1</v>
      </c>
      <c r="R37" t="s">
        <v>27</v>
      </c>
      <c r="S37" t="s">
        <v>28</v>
      </c>
      <c r="T37" t="s">
        <v>29</v>
      </c>
      <c r="U37">
        <v>59.822673687189599</v>
      </c>
    </row>
    <row r="38" spans="1:21" x14ac:dyDescent="0.35">
      <c r="A38">
        <v>36</v>
      </c>
      <c r="B38">
        <v>0</v>
      </c>
      <c r="C38">
        <v>36</v>
      </c>
      <c r="D38">
        <v>0</v>
      </c>
      <c r="E38">
        <v>10</v>
      </c>
      <c r="F38">
        <v>80.490224499953896</v>
      </c>
      <c r="G38">
        <v>80.490224499953896</v>
      </c>
      <c r="H38">
        <v>2.4265700019895999E-2</v>
      </c>
      <c r="I38" t="s">
        <v>133</v>
      </c>
      <c r="J38" t="s">
        <v>134</v>
      </c>
      <c r="K38" t="s">
        <v>23</v>
      </c>
      <c r="L38" t="s">
        <v>24</v>
      </c>
      <c r="M38" t="s">
        <v>24</v>
      </c>
      <c r="N38" t="s">
        <v>135</v>
      </c>
      <c r="O38" t="s">
        <v>26</v>
      </c>
      <c r="P38">
        <v>465718</v>
      </c>
      <c r="Q38">
        <v>1</v>
      </c>
      <c r="R38" t="s">
        <v>27</v>
      </c>
      <c r="S38" t="s">
        <v>28</v>
      </c>
      <c r="T38" t="s">
        <v>29</v>
      </c>
      <c r="U38">
        <v>59.822673687189599</v>
      </c>
    </row>
    <row r="39" spans="1:21" x14ac:dyDescent="0.35">
      <c r="A39">
        <v>37</v>
      </c>
      <c r="B39">
        <v>0</v>
      </c>
      <c r="C39">
        <v>37</v>
      </c>
      <c r="D39">
        <v>0</v>
      </c>
      <c r="E39">
        <v>10</v>
      </c>
      <c r="F39">
        <v>82.071728999959305</v>
      </c>
      <c r="G39">
        <v>82.071728999959305</v>
      </c>
      <c r="H39">
        <v>2.3960799910128099E-2</v>
      </c>
      <c r="I39" t="s">
        <v>136</v>
      </c>
      <c r="J39" t="s">
        <v>137</v>
      </c>
      <c r="K39" t="s">
        <v>23</v>
      </c>
      <c r="L39" t="s">
        <v>24</v>
      </c>
      <c r="M39" t="s">
        <v>24</v>
      </c>
      <c r="N39" t="s">
        <v>138</v>
      </c>
      <c r="O39" t="s">
        <v>26</v>
      </c>
      <c r="P39">
        <v>465718</v>
      </c>
      <c r="Q39">
        <v>1</v>
      </c>
      <c r="R39" t="s">
        <v>27</v>
      </c>
      <c r="S39" t="s">
        <v>28</v>
      </c>
      <c r="T39" t="s">
        <v>29</v>
      </c>
      <c r="U39">
        <v>59.822673687189599</v>
      </c>
    </row>
    <row r="40" spans="1:21" x14ac:dyDescent="0.35">
      <c r="A40">
        <v>38</v>
      </c>
      <c r="B40">
        <v>0</v>
      </c>
      <c r="C40">
        <v>38</v>
      </c>
      <c r="D40">
        <v>0</v>
      </c>
      <c r="E40">
        <v>10</v>
      </c>
      <c r="F40">
        <v>83.402630100026698</v>
      </c>
      <c r="G40">
        <v>83.402630100026698</v>
      </c>
      <c r="H40">
        <v>2.1180999930948002E-2</v>
      </c>
      <c r="I40" t="s">
        <v>139</v>
      </c>
      <c r="J40" t="s">
        <v>140</v>
      </c>
      <c r="K40" t="s">
        <v>23</v>
      </c>
      <c r="L40" t="s">
        <v>24</v>
      </c>
      <c r="M40" t="s">
        <v>24</v>
      </c>
      <c r="N40" t="s">
        <v>141</v>
      </c>
      <c r="O40" t="s">
        <v>26</v>
      </c>
      <c r="P40">
        <v>465718</v>
      </c>
      <c r="Q40">
        <v>1</v>
      </c>
      <c r="R40" t="s">
        <v>27</v>
      </c>
      <c r="S40" t="s">
        <v>28</v>
      </c>
      <c r="T40" t="s">
        <v>29</v>
      </c>
      <c r="U40">
        <v>59.822673687189599</v>
      </c>
    </row>
    <row r="41" spans="1:21" x14ac:dyDescent="0.35">
      <c r="A41">
        <v>39</v>
      </c>
      <c r="B41">
        <v>0</v>
      </c>
      <c r="C41">
        <v>39</v>
      </c>
      <c r="D41">
        <v>0</v>
      </c>
      <c r="E41">
        <v>10</v>
      </c>
      <c r="F41">
        <v>85.617142200004295</v>
      </c>
      <c r="G41">
        <v>85.617142200004295</v>
      </c>
      <c r="H41">
        <v>2.0974799990653901E-2</v>
      </c>
      <c r="I41" t="s">
        <v>142</v>
      </c>
      <c r="J41" t="s">
        <v>143</v>
      </c>
      <c r="K41" t="s">
        <v>23</v>
      </c>
      <c r="L41" t="s">
        <v>24</v>
      </c>
      <c r="M41" t="s">
        <v>24</v>
      </c>
      <c r="N41" t="s">
        <v>144</v>
      </c>
      <c r="O41" t="s">
        <v>26</v>
      </c>
      <c r="P41">
        <v>465718</v>
      </c>
      <c r="Q41">
        <v>1</v>
      </c>
      <c r="R41" t="s">
        <v>27</v>
      </c>
      <c r="S41" t="s">
        <v>28</v>
      </c>
      <c r="T41" t="s">
        <v>29</v>
      </c>
      <c r="U41">
        <v>59.822673687189599</v>
      </c>
    </row>
    <row r="42" spans="1:21" x14ac:dyDescent="0.35">
      <c r="A42">
        <v>40</v>
      </c>
      <c r="B42">
        <v>0</v>
      </c>
      <c r="C42">
        <v>40</v>
      </c>
      <c r="D42">
        <v>0</v>
      </c>
      <c r="E42">
        <v>5</v>
      </c>
      <c r="F42">
        <v>87.804512100061402</v>
      </c>
      <c r="G42">
        <v>87.804512100061402</v>
      </c>
      <c r="H42">
        <v>1.3612899929285001E-2</v>
      </c>
      <c r="I42" t="s">
        <v>145</v>
      </c>
      <c r="J42" t="s">
        <v>64</v>
      </c>
      <c r="K42" t="s">
        <v>23</v>
      </c>
      <c r="L42" t="s">
        <v>24</v>
      </c>
      <c r="M42" t="s">
        <v>24</v>
      </c>
      <c r="N42" t="s">
        <v>146</v>
      </c>
      <c r="O42" t="s">
        <v>26</v>
      </c>
      <c r="P42">
        <v>465718</v>
      </c>
      <c r="Q42">
        <v>1</v>
      </c>
      <c r="R42" t="s">
        <v>27</v>
      </c>
      <c r="S42" t="s">
        <v>28</v>
      </c>
      <c r="T42" t="s">
        <v>29</v>
      </c>
      <c r="U42">
        <v>59.822673687189599</v>
      </c>
    </row>
    <row r="43" spans="1:21" x14ac:dyDescent="0.35">
      <c r="A43">
        <v>41</v>
      </c>
      <c r="B43">
        <v>0</v>
      </c>
      <c r="C43">
        <v>41</v>
      </c>
      <c r="D43">
        <v>0</v>
      </c>
      <c r="E43">
        <v>10</v>
      </c>
      <c r="F43">
        <v>89.7067495000083</v>
      </c>
      <c r="G43">
        <v>89.7067495000083</v>
      </c>
      <c r="H43">
        <v>2.37127998843789E-2</v>
      </c>
      <c r="I43" t="s">
        <v>147</v>
      </c>
      <c r="J43" t="s">
        <v>85</v>
      </c>
      <c r="K43" t="s">
        <v>23</v>
      </c>
      <c r="L43" t="s">
        <v>24</v>
      </c>
      <c r="M43" t="s">
        <v>24</v>
      </c>
      <c r="N43" t="s">
        <v>148</v>
      </c>
      <c r="O43" t="s">
        <v>26</v>
      </c>
      <c r="P43">
        <v>465718</v>
      </c>
      <c r="Q43">
        <v>1</v>
      </c>
      <c r="R43" t="s">
        <v>27</v>
      </c>
      <c r="S43" t="s">
        <v>28</v>
      </c>
      <c r="T43" t="s">
        <v>29</v>
      </c>
      <c r="U43">
        <v>59.822673687189599</v>
      </c>
    </row>
    <row r="44" spans="1:21" x14ac:dyDescent="0.35">
      <c r="A44">
        <v>42</v>
      </c>
      <c r="B44">
        <v>0</v>
      </c>
      <c r="C44">
        <v>42</v>
      </c>
      <c r="D44">
        <v>0</v>
      </c>
      <c r="E44">
        <v>10</v>
      </c>
      <c r="F44">
        <v>91.791499499929998</v>
      </c>
      <c r="G44">
        <v>91.791499499929998</v>
      </c>
      <c r="H44">
        <v>2.5547799887135601E-2</v>
      </c>
      <c r="I44" t="s">
        <v>149</v>
      </c>
      <c r="J44" t="s">
        <v>150</v>
      </c>
      <c r="K44" t="s">
        <v>23</v>
      </c>
      <c r="L44" t="s">
        <v>24</v>
      </c>
      <c r="M44" t="s">
        <v>24</v>
      </c>
      <c r="N44" t="s">
        <v>151</v>
      </c>
      <c r="O44" t="s">
        <v>26</v>
      </c>
      <c r="P44">
        <v>465718</v>
      </c>
      <c r="Q44">
        <v>1</v>
      </c>
      <c r="R44" t="s">
        <v>27</v>
      </c>
      <c r="S44" t="s">
        <v>28</v>
      </c>
      <c r="T44" t="s">
        <v>29</v>
      </c>
      <c r="U44">
        <v>59.822673687189599</v>
      </c>
    </row>
    <row r="45" spans="1:21" x14ac:dyDescent="0.35">
      <c r="A45">
        <v>43</v>
      </c>
      <c r="B45">
        <v>0</v>
      </c>
      <c r="C45">
        <v>43</v>
      </c>
      <c r="D45">
        <v>0</v>
      </c>
      <c r="E45">
        <v>10</v>
      </c>
      <c r="F45">
        <v>93.250327999936403</v>
      </c>
      <c r="G45">
        <v>93.250327999936403</v>
      </c>
      <c r="H45">
        <v>2.1731300046667401E-2</v>
      </c>
      <c r="I45" t="s">
        <v>152</v>
      </c>
      <c r="J45" t="s">
        <v>153</v>
      </c>
      <c r="K45" t="s">
        <v>23</v>
      </c>
      <c r="L45" t="s">
        <v>24</v>
      </c>
      <c r="M45" t="s">
        <v>24</v>
      </c>
      <c r="N45" t="s">
        <v>154</v>
      </c>
      <c r="O45" t="s">
        <v>26</v>
      </c>
      <c r="P45">
        <v>465718</v>
      </c>
      <c r="Q45">
        <v>1</v>
      </c>
      <c r="R45" t="s">
        <v>27</v>
      </c>
      <c r="S45" t="s">
        <v>28</v>
      </c>
      <c r="T45" t="s">
        <v>29</v>
      </c>
      <c r="U45">
        <v>59.822673687189599</v>
      </c>
    </row>
    <row r="46" spans="1:21" x14ac:dyDescent="0.35">
      <c r="A46">
        <v>44</v>
      </c>
      <c r="B46">
        <v>0</v>
      </c>
      <c r="C46">
        <v>44</v>
      </c>
      <c r="D46">
        <v>0</v>
      </c>
      <c r="E46">
        <v>10</v>
      </c>
      <c r="F46">
        <v>95.586707399925203</v>
      </c>
      <c r="G46">
        <v>95.586707399925203</v>
      </c>
      <c r="H46">
        <v>2.36701001413166E-2</v>
      </c>
      <c r="I46" t="s">
        <v>143</v>
      </c>
      <c r="J46" t="s">
        <v>155</v>
      </c>
      <c r="K46" t="s">
        <v>23</v>
      </c>
      <c r="L46" t="s">
        <v>24</v>
      </c>
      <c r="M46" t="s">
        <v>24</v>
      </c>
      <c r="N46" t="s">
        <v>156</v>
      </c>
      <c r="O46" t="s">
        <v>26</v>
      </c>
      <c r="P46">
        <v>465718</v>
      </c>
      <c r="Q46">
        <v>1</v>
      </c>
      <c r="R46" t="s">
        <v>27</v>
      </c>
      <c r="S46" t="s">
        <v>28</v>
      </c>
      <c r="T46" t="s">
        <v>29</v>
      </c>
      <c r="U46">
        <v>59.822673687189599</v>
      </c>
    </row>
    <row r="47" spans="1:21" x14ac:dyDescent="0.35">
      <c r="A47">
        <v>45</v>
      </c>
      <c r="B47">
        <v>0</v>
      </c>
      <c r="C47">
        <v>45</v>
      </c>
      <c r="D47">
        <v>0</v>
      </c>
      <c r="E47">
        <v>5</v>
      </c>
      <c r="F47">
        <v>97.586411800002594</v>
      </c>
      <c r="G47">
        <v>97.586411800002594</v>
      </c>
      <c r="H47">
        <v>1.3598299818113399E-2</v>
      </c>
      <c r="I47" t="s">
        <v>157</v>
      </c>
      <c r="J47" t="s">
        <v>158</v>
      </c>
      <c r="K47" t="s">
        <v>23</v>
      </c>
      <c r="L47" t="s">
        <v>24</v>
      </c>
      <c r="M47" t="s">
        <v>24</v>
      </c>
      <c r="N47" t="s">
        <v>159</v>
      </c>
      <c r="O47" t="s">
        <v>26</v>
      </c>
      <c r="P47">
        <v>465718</v>
      </c>
      <c r="Q47">
        <v>1</v>
      </c>
      <c r="R47" t="s">
        <v>27</v>
      </c>
      <c r="S47" t="s">
        <v>28</v>
      </c>
      <c r="T47" t="s">
        <v>29</v>
      </c>
      <c r="U47">
        <v>59.822673687189599</v>
      </c>
    </row>
    <row r="48" spans="1:21" x14ac:dyDescent="0.35">
      <c r="A48">
        <v>46</v>
      </c>
      <c r="B48">
        <v>0</v>
      </c>
      <c r="C48">
        <v>46</v>
      </c>
      <c r="D48">
        <v>0</v>
      </c>
      <c r="E48">
        <v>5</v>
      </c>
      <c r="F48">
        <v>99.769652300048605</v>
      </c>
      <c r="G48">
        <v>99.769652300048605</v>
      </c>
      <c r="H48">
        <v>1.4380399836227201E-2</v>
      </c>
      <c r="I48" t="s">
        <v>160</v>
      </c>
      <c r="J48" t="s">
        <v>161</v>
      </c>
      <c r="K48" t="s">
        <v>23</v>
      </c>
      <c r="L48" t="s">
        <v>24</v>
      </c>
      <c r="M48" t="s">
        <v>24</v>
      </c>
      <c r="N48" t="s">
        <v>162</v>
      </c>
      <c r="O48" t="s">
        <v>26</v>
      </c>
      <c r="P48">
        <v>465718</v>
      </c>
      <c r="Q48">
        <v>1</v>
      </c>
      <c r="R48" t="s">
        <v>27</v>
      </c>
      <c r="S48" t="s">
        <v>28</v>
      </c>
      <c r="T48" t="s">
        <v>29</v>
      </c>
      <c r="U48">
        <v>59.822673687189599</v>
      </c>
    </row>
    <row r="49" spans="1:21" x14ac:dyDescent="0.35">
      <c r="A49">
        <v>47</v>
      </c>
      <c r="B49">
        <v>0</v>
      </c>
      <c r="C49">
        <v>47</v>
      </c>
      <c r="D49">
        <v>0</v>
      </c>
      <c r="E49">
        <v>10</v>
      </c>
      <c r="F49">
        <v>102.58177749998799</v>
      </c>
      <c r="G49">
        <v>102.58177749998799</v>
      </c>
      <c r="H49">
        <v>3.28853998798877E-2</v>
      </c>
      <c r="I49" t="s">
        <v>163</v>
      </c>
      <c r="J49" t="s">
        <v>164</v>
      </c>
      <c r="K49" t="s">
        <v>23</v>
      </c>
      <c r="L49" t="s">
        <v>24</v>
      </c>
      <c r="M49" t="s">
        <v>24</v>
      </c>
      <c r="N49" t="s">
        <v>165</v>
      </c>
      <c r="O49" t="s">
        <v>26</v>
      </c>
      <c r="P49">
        <v>465718</v>
      </c>
      <c r="Q49">
        <v>1</v>
      </c>
      <c r="R49" t="s">
        <v>27</v>
      </c>
      <c r="S49" t="s">
        <v>28</v>
      </c>
      <c r="T49" t="s">
        <v>29</v>
      </c>
      <c r="U49">
        <v>59.822673687189599</v>
      </c>
    </row>
    <row r="50" spans="1:21" x14ac:dyDescent="0.35">
      <c r="A50">
        <v>48</v>
      </c>
      <c r="B50">
        <v>0</v>
      </c>
      <c r="C50">
        <v>48</v>
      </c>
      <c r="D50">
        <v>0</v>
      </c>
      <c r="E50">
        <v>10</v>
      </c>
      <c r="F50">
        <v>104.318031099857</v>
      </c>
      <c r="G50">
        <v>104.318031099857</v>
      </c>
      <c r="H50">
        <v>2.1874799858778701E-2</v>
      </c>
      <c r="I50" t="s">
        <v>166</v>
      </c>
      <c r="J50" t="s">
        <v>167</v>
      </c>
      <c r="K50" t="s">
        <v>23</v>
      </c>
      <c r="L50" t="s">
        <v>24</v>
      </c>
      <c r="M50" t="s">
        <v>24</v>
      </c>
      <c r="N50" t="s">
        <v>168</v>
      </c>
      <c r="O50" t="s">
        <v>26</v>
      </c>
      <c r="P50">
        <v>465718</v>
      </c>
      <c r="Q50">
        <v>1</v>
      </c>
      <c r="R50" t="s">
        <v>27</v>
      </c>
      <c r="S50" t="s">
        <v>28</v>
      </c>
      <c r="T50" t="s">
        <v>29</v>
      </c>
      <c r="U50">
        <v>59.822673687189599</v>
      </c>
    </row>
    <row r="51" spans="1:21" x14ac:dyDescent="0.35">
      <c r="A51">
        <v>49</v>
      </c>
      <c r="B51">
        <v>0</v>
      </c>
      <c r="C51">
        <v>49</v>
      </c>
      <c r="D51">
        <v>0</v>
      </c>
      <c r="E51">
        <v>5</v>
      </c>
      <c r="F51">
        <v>106.41925300005801</v>
      </c>
      <c r="G51">
        <v>106.41925300005801</v>
      </c>
      <c r="H51">
        <v>1.3818299863487401E-2</v>
      </c>
      <c r="I51" t="s">
        <v>169</v>
      </c>
      <c r="J51" t="s">
        <v>170</v>
      </c>
      <c r="K51" t="s">
        <v>23</v>
      </c>
      <c r="L51" t="s">
        <v>24</v>
      </c>
      <c r="M51" t="s">
        <v>24</v>
      </c>
      <c r="N51" t="s">
        <v>171</v>
      </c>
      <c r="O51" t="s">
        <v>26</v>
      </c>
      <c r="P51">
        <v>465718</v>
      </c>
      <c r="Q51">
        <v>1</v>
      </c>
      <c r="R51" t="s">
        <v>27</v>
      </c>
      <c r="S51" t="s">
        <v>28</v>
      </c>
      <c r="T51" t="s">
        <v>29</v>
      </c>
      <c r="U51">
        <v>59.822673687189599</v>
      </c>
    </row>
    <row r="52" spans="1:21" x14ac:dyDescent="0.35">
      <c r="A52">
        <v>50</v>
      </c>
      <c r="B52">
        <v>0</v>
      </c>
      <c r="C52">
        <v>50</v>
      </c>
      <c r="D52">
        <v>0</v>
      </c>
      <c r="E52">
        <v>5</v>
      </c>
      <c r="F52">
        <v>108.003458299906</v>
      </c>
      <c r="G52">
        <v>108.003458299906</v>
      </c>
      <c r="H52">
        <v>1.5476299915462699E-2</v>
      </c>
      <c r="I52" t="s">
        <v>172</v>
      </c>
      <c r="J52" t="s">
        <v>173</v>
      </c>
      <c r="K52" t="s">
        <v>23</v>
      </c>
      <c r="L52" t="s">
        <v>24</v>
      </c>
      <c r="M52" t="s">
        <v>24</v>
      </c>
      <c r="N52" t="s">
        <v>174</v>
      </c>
      <c r="O52" t="s">
        <v>26</v>
      </c>
      <c r="P52">
        <v>465718</v>
      </c>
      <c r="Q52">
        <v>1</v>
      </c>
      <c r="R52" t="s">
        <v>27</v>
      </c>
      <c r="S52" t="s">
        <v>28</v>
      </c>
      <c r="T52" t="s">
        <v>29</v>
      </c>
      <c r="U52">
        <v>59.822673687189599</v>
      </c>
    </row>
    <row r="53" spans="1:21" x14ac:dyDescent="0.35">
      <c r="A53">
        <v>51</v>
      </c>
      <c r="B53">
        <v>0</v>
      </c>
      <c r="C53">
        <v>51</v>
      </c>
      <c r="D53">
        <v>0</v>
      </c>
      <c r="E53">
        <v>10</v>
      </c>
      <c r="F53">
        <v>110.002251599915</v>
      </c>
      <c r="G53">
        <v>110.002251599915</v>
      </c>
      <c r="H53">
        <v>2.2534199990332099E-2</v>
      </c>
      <c r="I53" t="s">
        <v>175</v>
      </c>
      <c r="J53" t="s">
        <v>176</v>
      </c>
      <c r="K53" t="s">
        <v>23</v>
      </c>
      <c r="L53" t="s">
        <v>24</v>
      </c>
      <c r="M53" t="s">
        <v>24</v>
      </c>
      <c r="N53" t="s">
        <v>177</v>
      </c>
      <c r="O53" t="s">
        <v>26</v>
      </c>
      <c r="P53">
        <v>465718</v>
      </c>
      <c r="Q53">
        <v>1</v>
      </c>
      <c r="R53" t="s">
        <v>27</v>
      </c>
      <c r="S53" t="s">
        <v>28</v>
      </c>
      <c r="T53" t="s">
        <v>29</v>
      </c>
      <c r="U53">
        <v>59.822673687189599</v>
      </c>
    </row>
    <row r="54" spans="1:21" x14ac:dyDescent="0.35">
      <c r="A54">
        <v>52</v>
      </c>
      <c r="B54">
        <v>0</v>
      </c>
      <c r="C54">
        <v>52</v>
      </c>
      <c r="D54">
        <v>0</v>
      </c>
      <c r="E54">
        <v>10</v>
      </c>
      <c r="F54">
        <v>111.619079899974</v>
      </c>
      <c r="G54">
        <v>111.619079899974</v>
      </c>
      <c r="H54">
        <v>2.2739299805834799E-2</v>
      </c>
      <c r="I54" t="s">
        <v>178</v>
      </c>
      <c r="J54" t="s">
        <v>179</v>
      </c>
      <c r="K54" t="s">
        <v>23</v>
      </c>
      <c r="L54" t="s">
        <v>24</v>
      </c>
      <c r="M54" t="s">
        <v>24</v>
      </c>
      <c r="N54" t="s">
        <v>180</v>
      </c>
      <c r="O54" t="s">
        <v>26</v>
      </c>
      <c r="P54">
        <v>465718</v>
      </c>
      <c r="Q54">
        <v>1</v>
      </c>
      <c r="R54" t="s">
        <v>27</v>
      </c>
      <c r="S54" t="s">
        <v>28</v>
      </c>
      <c r="T54" t="s">
        <v>29</v>
      </c>
      <c r="U54">
        <v>59.822673687189599</v>
      </c>
    </row>
    <row r="55" spans="1:21" x14ac:dyDescent="0.35">
      <c r="A55">
        <v>53</v>
      </c>
      <c r="B55">
        <v>0</v>
      </c>
      <c r="C55">
        <v>53</v>
      </c>
      <c r="D55">
        <v>0</v>
      </c>
      <c r="E55">
        <v>5</v>
      </c>
      <c r="F55">
        <v>113.882171300007</v>
      </c>
      <c r="G55">
        <v>113.882171300007</v>
      </c>
      <c r="H55">
        <v>1.2557999929413199E-2</v>
      </c>
      <c r="I55" t="s">
        <v>181</v>
      </c>
      <c r="J55" t="s">
        <v>182</v>
      </c>
      <c r="K55" t="s">
        <v>23</v>
      </c>
      <c r="L55" t="s">
        <v>24</v>
      </c>
      <c r="M55" t="s">
        <v>24</v>
      </c>
      <c r="N55" t="s">
        <v>183</v>
      </c>
      <c r="O55" t="s">
        <v>26</v>
      </c>
      <c r="P55">
        <v>465718</v>
      </c>
      <c r="Q55">
        <v>1</v>
      </c>
      <c r="R55" t="s">
        <v>27</v>
      </c>
      <c r="S55" t="s">
        <v>28</v>
      </c>
      <c r="T55" t="s">
        <v>29</v>
      </c>
      <c r="U55">
        <v>59.822673687189599</v>
      </c>
    </row>
    <row r="56" spans="1:21" x14ac:dyDescent="0.35">
      <c r="A56">
        <v>54</v>
      </c>
      <c r="B56">
        <v>0</v>
      </c>
      <c r="C56">
        <v>54</v>
      </c>
      <c r="D56">
        <v>0</v>
      </c>
      <c r="E56">
        <v>5</v>
      </c>
      <c r="F56">
        <v>115.548904399853</v>
      </c>
      <c r="G56">
        <v>115.548904399853</v>
      </c>
      <c r="H56">
        <v>1.3252699980512201E-2</v>
      </c>
      <c r="I56" t="s">
        <v>184</v>
      </c>
      <c r="J56" t="s">
        <v>185</v>
      </c>
      <c r="K56" t="s">
        <v>23</v>
      </c>
      <c r="L56" t="s">
        <v>24</v>
      </c>
      <c r="M56" t="s">
        <v>24</v>
      </c>
      <c r="N56" t="s">
        <v>186</v>
      </c>
      <c r="O56" t="s">
        <v>26</v>
      </c>
      <c r="P56">
        <v>465718</v>
      </c>
      <c r="Q56">
        <v>1</v>
      </c>
      <c r="R56" t="s">
        <v>27</v>
      </c>
      <c r="S56" t="s">
        <v>28</v>
      </c>
      <c r="T56" t="s">
        <v>29</v>
      </c>
      <c r="U56">
        <v>59.822673687189599</v>
      </c>
    </row>
    <row r="57" spans="1:21" x14ac:dyDescent="0.35">
      <c r="A57">
        <v>55</v>
      </c>
      <c r="B57">
        <v>0</v>
      </c>
      <c r="C57">
        <v>55</v>
      </c>
      <c r="D57">
        <v>0</v>
      </c>
      <c r="E57">
        <v>10</v>
      </c>
      <c r="F57">
        <v>117.60440319986</v>
      </c>
      <c r="G57">
        <v>117.60440319986</v>
      </c>
      <c r="H57">
        <v>2.3742600111290799E-2</v>
      </c>
      <c r="I57" t="s">
        <v>187</v>
      </c>
      <c r="J57" t="s">
        <v>188</v>
      </c>
      <c r="K57" t="s">
        <v>23</v>
      </c>
      <c r="L57" t="s">
        <v>24</v>
      </c>
      <c r="M57" t="s">
        <v>24</v>
      </c>
      <c r="N57" t="s">
        <v>189</v>
      </c>
      <c r="O57" t="s">
        <v>26</v>
      </c>
      <c r="P57">
        <v>465718</v>
      </c>
      <c r="Q57">
        <v>1</v>
      </c>
      <c r="R57" t="s">
        <v>27</v>
      </c>
      <c r="S57" t="s">
        <v>28</v>
      </c>
      <c r="T57" t="s">
        <v>29</v>
      </c>
      <c r="U57">
        <v>59.822673687189599</v>
      </c>
    </row>
    <row r="58" spans="1:21" x14ac:dyDescent="0.35">
      <c r="A58">
        <v>56</v>
      </c>
      <c r="B58">
        <v>0</v>
      </c>
      <c r="C58">
        <v>56</v>
      </c>
      <c r="D58">
        <v>0</v>
      </c>
      <c r="E58">
        <v>5</v>
      </c>
      <c r="F58">
        <v>119.213945099851</v>
      </c>
      <c r="G58">
        <v>119.213945099851</v>
      </c>
      <c r="H58">
        <v>1.1214500060304999E-2</v>
      </c>
      <c r="I58" t="s">
        <v>190</v>
      </c>
      <c r="J58" t="s">
        <v>49</v>
      </c>
      <c r="K58" t="s">
        <v>23</v>
      </c>
      <c r="L58" t="s">
        <v>24</v>
      </c>
      <c r="M58" t="s">
        <v>24</v>
      </c>
      <c r="N58" t="s">
        <v>191</v>
      </c>
      <c r="O58" t="s">
        <v>26</v>
      </c>
      <c r="P58">
        <v>465718</v>
      </c>
      <c r="Q58">
        <v>1</v>
      </c>
      <c r="R58" t="s">
        <v>27</v>
      </c>
      <c r="S58" t="s">
        <v>28</v>
      </c>
      <c r="T58" t="s">
        <v>29</v>
      </c>
      <c r="U58">
        <v>59.822673687189599</v>
      </c>
    </row>
    <row r="59" spans="1:21" x14ac:dyDescent="0.35">
      <c r="A59">
        <v>57</v>
      </c>
      <c r="B59">
        <v>0</v>
      </c>
      <c r="C59">
        <v>57</v>
      </c>
      <c r="D59">
        <v>0</v>
      </c>
      <c r="E59">
        <v>10</v>
      </c>
      <c r="F59">
        <v>121.39250379987</v>
      </c>
      <c r="G59">
        <v>121.39250379987</v>
      </c>
      <c r="H59">
        <v>2.92128000874072E-2</v>
      </c>
      <c r="I59" t="s">
        <v>192</v>
      </c>
      <c r="J59" t="s">
        <v>193</v>
      </c>
      <c r="K59" t="s">
        <v>23</v>
      </c>
      <c r="L59" t="s">
        <v>24</v>
      </c>
      <c r="M59" t="s">
        <v>24</v>
      </c>
      <c r="N59" t="s">
        <v>194</v>
      </c>
      <c r="O59" t="s">
        <v>26</v>
      </c>
      <c r="P59">
        <v>465718</v>
      </c>
      <c r="Q59">
        <v>1</v>
      </c>
      <c r="R59" t="s">
        <v>27</v>
      </c>
      <c r="S59" t="s">
        <v>28</v>
      </c>
      <c r="T59" t="s">
        <v>29</v>
      </c>
      <c r="U59">
        <v>59.822673687189599</v>
      </c>
    </row>
    <row r="60" spans="1:21" x14ac:dyDescent="0.35">
      <c r="A60">
        <v>58</v>
      </c>
      <c r="B60">
        <v>0</v>
      </c>
      <c r="C60">
        <v>58</v>
      </c>
      <c r="D60">
        <v>0</v>
      </c>
      <c r="E60">
        <v>5</v>
      </c>
      <c r="F60">
        <v>122.99991919985</v>
      </c>
      <c r="G60">
        <v>122.99991919985</v>
      </c>
      <c r="H60">
        <v>1.2868799967691301E-2</v>
      </c>
      <c r="I60" t="s">
        <v>195</v>
      </c>
      <c r="J60" t="s">
        <v>196</v>
      </c>
      <c r="K60" t="s">
        <v>23</v>
      </c>
      <c r="L60" t="s">
        <v>24</v>
      </c>
      <c r="M60" t="s">
        <v>24</v>
      </c>
      <c r="N60" t="s">
        <v>197</v>
      </c>
      <c r="O60" t="s">
        <v>26</v>
      </c>
      <c r="P60">
        <v>465718</v>
      </c>
      <c r="Q60">
        <v>1</v>
      </c>
      <c r="R60" t="s">
        <v>27</v>
      </c>
      <c r="S60" t="s">
        <v>28</v>
      </c>
      <c r="T60" t="s">
        <v>29</v>
      </c>
      <c r="U60">
        <v>59.822673687189599</v>
      </c>
    </row>
    <row r="61" spans="1:21" x14ac:dyDescent="0.35">
      <c r="A61">
        <v>59</v>
      </c>
      <c r="B61">
        <v>0</v>
      </c>
      <c r="C61">
        <v>59</v>
      </c>
      <c r="D61">
        <v>0</v>
      </c>
      <c r="E61">
        <v>10</v>
      </c>
      <c r="F61">
        <v>124.73375699995</v>
      </c>
      <c r="G61">
        <v>124.73375699995</v>
      </c>
      <c r="H61">
        <v>2.2908499930053901E-2</v>
      </c>
      <c r="I61" t="s">
        <v>198</v>
      </c>
      <c r="J61" t="s">
        <v>199</v>
      </c>
      <c r="K61" t="s">
        <v>23</v>
      </c>
      <c r="L61" t="s">
        <v>24</v>
      </c>
      <c r="M61" t="s">
        <v>24</v>
      </c>
      <c r="N61" t="s">
        <v>200</v>
      </c>
      <c r="O61" t="s">
        <v>26</v>
      </c>
      <c r="P61">
        <v>465718</v>
      </c>
      <c r="Q61">
        <v>1</v>
      </c>
      <c r="R61" t="s">
        <v>27</v>
      </c>
      <c r="S61" t="s">
        <v>28</v>
      </c>
      <c r="T61" t="s">
        <v>29</v>
      </c>
      <c r="U61">
        <v>59.822673687189599</v>
      </c>
    </row>
    <row r="62" spans="1:21" x14ac:dyDescent="0.35">
      <c r="A62">
        <v>60</v>
      </c>
      <c r="B62">
        <v>0</v>
      </c>
      <c r="C62">
        <v>60</v>
      </c>
      <c r="D62">
        <v>0</v>
      </c>
      <c r="E62">
        <v>5</v>
      </c>
      <c r="F62">
        <v>127.28001279989201</v>
      </c>
      <c r="G62">
        <v>127.28001279989201</v>
      </c>
      <c r="H62">
        <v>1.2742000166326701E-2</v>
      </c>
      <c r="I62" t="s">
        <v>201</v>
      </c>
      <c r="J62" t="s">
        <v>202</v>
      </c>
      <c r="K62" t="s">
        <v>23</v>
      </c>
      <c r="L62" t="s">
        <v>24</v>
      </c>
      <c r="M62" t="s">
        <v>24</v>
      </c>
      <c r="N62" t="s">
        <v>203</v>
      </c>
      <c r="O62" t="s">
        <v>26</v>
      </c>
      <c r="P62">
        <v>465718</v>
      </c>
      <c r="Q62">
        <v>1</v>
      </c>
      <c r="R62" t="s">
        <v>27</v>
      </c>
      <c r="S62" t="s">
        <v>28</v>
      </c>
      <c r="T62" t="s">
        <v>29</v>
      </c>
      <c r="U62">
        <v>59.822673687189599</v>
      </c>
    </row>
    <row r="63" spans="1:21" x14ac:dyDescent="0.35">
      <c r="A63">
        <v>61</v>
      </c>
      <c r="B63">
        <v>0</v>
      </c>
      <c r="C63">
        <v>61</v>
      </c>
      <c r="D63">
        <v>0</v>
      </c>
      <c r="E63">
        <v>5</v>
      </c>
      <c r="F63">
        <v>129.98846399993599</v>
      </c>
      <c r="G63">
        <v>129.98846399993599</v>
      </c>
      <c r="H63">
        <v>1.6396499937400201E-2</v>
      </c>
      <c r="I63" t="s">
        <v>204</v>
      </c>
      <c r="J63" t="s">
        <v>121</v>
      </c>
      <c r="K63" t="s">
        <v>23</v>
      </c>
      <c r="L63" t="s">
        <v>24</v>
      </c>
      <c r="M63" t="s">
        <v>24</v>
      </c>
      <c r="N63" t="s">
        <v>205</v>
      </c>
      <c r="O63" t="s">
        <v>26</v>
      </c>
      <c r="P63">
        <v>465718</v>
      </c>
      <c r="Q63">
        <v>1</v>
      </c>
      <c r="R63" t="s">
        <v>27</v>
      </c>
      <c r="S63" t="s">
        <v>28</v>
      </c>
      <c r="T63" t="s">
        <v>29</v>
      </c>
      <c r="U63">
        <v>59.822673687189599</v>
      </c>
    </row>
    <row r="64" spans="1:21" x14ac:dyDescent="0.35">
      <c r="A64">
        <v>62</v>
      </c>
      <c r="B64">
        <v>0</v>
      </c>
      <c r="C64">
        <v>62</v>
      </c>
      <c r="D64">
        <v>0</v>
      </c>
      <c r="E64">
        <v>5</v>
      </c>
      <c r="F64">
        <v>132.715580399846</v>
      </c>
      <c r="G64">
        <v>132.715580399846</v>
      </c>
      <c r="H64">
        <v>2.5118299992755E-2</v>
      </c>
      <c r="I64" t="s">
        <v>206</v>
      </c>
      <c r="J64" t="s">
        <v>207</v>
      </c>
      <c r="K64" t="s">
        <v>23</v>
      </c>
      <c r="L64" t="s">
        <v>24</v>
      </c>
      <c r="M64" t="s">
        <v>24</v>
      </c>
      <c r="N64" t="s">
        <v>208</v>
      </c>
      <c r="O64" t="s">
        <v>26</v>
      </c>
      <c r="P64">
        <v>465718</v>
      </c>
      <c r="Q64">
        <v>1</v>
      </c>
      <c r="R64" t="s">
        <v>27</v>
      </c>
      <c r="S64" t="s">
        <v>28</v>
      </c>
      <c r="T64" t="s">
        <v>29</v>
      </c>
      <c r="U64">
        <v>59.822673687189599</v>
      </c>
    </row>
    <row r="65" spans="1:21" x14ac:dyDescent="0.35">
      <c r="A65">
        <v>63</v>
      </c>
      <c r="B65">
        <v>0</v>
      </c>
      <c r="C65">
        <v>63</v>
      </c>
      <c r="D65">
        <v>0</v>
      </c>
      <c r="E65">
        <v>5</v>
      </c>
      <c r="F65">
        <v>134.26958979992099</v>
      </c>
      <c r="G65">
        <v>134.26958979992099</v>
      </c>
      <c r="H65">
        <v>1.6675299964845101E-2</v>
      </c>
      <c r="I65" t="s">
        <v>209</v>
      </c>
      <c r="J65" t="s">
        <v>210</v>
      </c>
      <c r="K65" t="s">
        <v>23</v>
      </c>
      <c r="L65" t="s">
        <v>24</v>
      </c>
      <c r="M65" t="s">
        <v>24</v>
      </c>
      <c r="N65" t="s">
        <v>211</v>
      </c>
      <c r="O65" t="s">
        <v>26</v>
      </c>
      <c r="P65">
        <v>465718</v>
      </c>
      <c r="Q65">
        <v>1</v>
      </c>
      <c r="R65" t="s">
        <v>27</v>
      </c>
      <c r="S65" t="s">
        <v>28</v>
      </c>
      <c r="T65" t="s">
        <v>29</v>
      </c>
      <c r="U65">
        <v>59.822673687189599</v>
      </c>
    </row>
    <row r="66" spans="1:21" x14ac:dyDescent="0.35">
      <c r="A66">
        <v>64</v>
      </c>
      <c r="B66">
        <v>0</v>
      </c>
      <c r="C66">
        <v>64</v>
      </c>
      <c r="D66">
        <v>0</v>
      </c>
      <c r="E66">
        <v>5</v>
      </c>
      <c r="F66">
        <v>135.967803000006</v>
      </c>
      <c r="G66">
        <v>135.967803000006</v>
      </c>
      <c r="H66">
        <v>1.53113000560551E-2</v>
      </c>
      <c r="I66" t="s">
        <v>212</v>
      </c>
      <c r="J66" t="s">
        <v>213</v>
      </c>
      <c r="K66" t="s">
        <v>23</v>
      </c>
      <c r="L66" t="s">
        <v>24</v>
      </c>
      <c r="M66" t="s">
        <v>24</v>
      </c>
      <c r="N66" t="s">
        <v>214</v>
      </c>
      <c r="O66" t="s">
        <v>26</v>
      </c>
      <c r="P66">
        <v>465718</v>
      </c>
      <c r="Q66">
        <v>1</v>
      </c>
      <c r="R66" t="s">
        <v>27</v>
      </c>
      <c r="S66" t="s">
        <v>28</v>
      </c>
      <c r="T66" t="s">
        <v>29</v>
      </c>
      <c r="U66">
        <v>59.822673687189599</v>
      </c>
    </row>
    <row r="67" spans="1:21" x14ac:dyDescent="0.35">
      <c r="A67">
        <v>65</v>
      </c>
      <c r="B67">
        <v>0</v>
      </c>
      <c r="C67">
        <v>65</v>
      </c>
      <c r="D67">
        <v>0</v>
      </c>
      <c r="E67">
        <v>10</v>
      </c>
      <c r="F67">
        <v>137.76740369992299</v>
      </c>
      <c r="G67">
        <v>137.76740369992299</v>
      </c>
      <c r="H67">
        <v>2.26180001627653E-2</v>
      </c>
      <c r="I67" t="s">
        <v>215</v>
      </c>
      <c r="J67" t="s">
        <v>198</v>
      </c>
      <c r="K67" t="s">
        <v>23</v>
      </c>
      <c r="L67" t="s">
        <v>24</v>
      </c>
      <c r="M67" t="s">
        <v>24</v>
      </c>
      <c r="N67" t="s">
        <v>216</v>
      </c>
      <c r="O67" t="s">
        <v>26</v>
      </c>
      <c r="P67">
        <v>465718</v>
      </c>
      <c r="Q67">
        <v>1</v>
      </c>
      <c r="R67" t="s">
        <v>27</v>
      </c>
      <c r="S67" t="s">
        <v>28</v>
      </c>
      <c r="T67" t="s">
        <v>29</v>
      </c>
      <c r="U67">
        <v>59.822673687189599</v>
      </c>
    </row>
    <row r="68" spans="1:21" x14ac:dyDescent="0.35">
      <c r="A68">
        <v>66</v>
      </c>
      <c r="B68">
        <v>0</v>
      </c>
      <c r="C68">
        <v>66</v>
      </c>
      <c r="D68">
        <v>0</v>
      </c>
      <c r="E68">
        <v>5</v>
      </c>
      <c r="F68">
        <v>139.39987579989199</v>
      </c>
      <c r="G68">
        <v>139.39987579989199</v>
      </c>
      <c r="H68">
        <v>1.5185199910774799E-2</v>
      </c>
      <c r="I68" t="s">
        <v>217</v>
      </c>
      <c r="J68" t="s">
        <v>218</v>
      </c>
      <c r="K68" t="s">
        <v>23</v>
      </c>
      <c r="L68" t="s">
        <v>24</v>
      </c>
      <c r="M68" t="s">
        <v>24</v>
      </c>
      <c r="N68" t="s">
        <v>219</v>
      </c>
      <c r="O68" t="s">
        <v>26</v>
      </c>
      <c r="P68">
        <v>465718</v>
      </c>
      <c r="Q68">
        <v>1</v>
      </c>
      <c r="R68" t="s">
        <v>27</v>
      </c>
      <c r="S68" t="s">
        <v>28</v>
      </c>
      <c r="T68" t="s">
        <v>29</v>
      </c>
      <c r="U68">
        <v>59.822673687189599</v>
      </c>
    </row>
    <row r="69" spans="1:21" x14ac:dyDescent="0.35">
      <c r="A69">
        <v>67</v>
      </c>
      <c r="B69">
        <v>0</v>
      </c>
      <c r="C69">
        <v>67</v>
      </c>
      <c r="D69">
        <v>0</v>
      </c>
      <c r="E69">
        <v>10</v>
      </c>
      <c r="F69">
        <v>141.91686909994999</v>
      </c>
      <c r="G69">
        <v>141.91686909994999</v>
      </c>
      <c r="H69">
        <v>2.4605700047686599E-2</v>
      </c>
      <c r="I69" t="s">
        <v>220</v>
      </c>
      <c r="J69" t="s">
        <v>221</v>
      </c>
      <c r="K69" t="s">
        <v>23</v>
      </c>
      <c r="L69" t="s">
        <v>24</v>
      </c>
      <c r="M69" t="s">
        <v>24</v>
      </c>
      <c r="N69" t="s">
        <v>222</v>
      </c>
      <c r="O69" t="s">
        <v>26</v>
      </c>
      <c r="P69">
        <v>465718</v>
      </c>
      <c r="Q69">
        <v>1</v>
      </c>
      <c r="R69" t="s">
        <v>27</v>
      </c>
      <c r="S69" t="s">
        <v>28</v>
      </c>
      <c r="T69" t="s">
        <v>29</v>
      </c>
      <c r="U69">
        <v>59.822673687189599</v>
      </c>
    </row>
    <row r="70" spans="1:21" x14ac:dyDescent="0.35">
      <c r="A70">
        <v>68</v>
      </c>
      <c r="B70">
        <v>0</v>
      </c>
      <c r="C70">
        <v>68</v>
      </c>
      <c r="D70">
        <v>0</v>
      </c>
      <c r="E70">
        <v>10</v>
      </c>
      <c r="F70">
        <v>143.74586370005201</v>
      </c>
      <c r="G70">
        <v>143.74586370005201</v>
      </c>
      <c r="H70">
        <v>2.12063000071793E-2</v>
      </c>
      <c r="I70" t="s">
        <v>223</v>
      </c>
      <c r="J70" t="s">
        <v>145</v>
      </c>
      <c r="K70" t="s">
        <v>23</v>
      </c>
      <c r="L70" t="s">
        <v>24</v>
      </c>
      <c r="M70" t="s">
        <v>24</v>
      </c>
      <c r="N70" t="s">
        <v>224</v>
      </c>
      <c r="O70" t="s">
        <v>26</v>
      </c>
      <c r="P70">
        <v>465718</v>
      </c>
      <c r="Q70">
        <v>1</v>
      </c>
      <c r="R70" t="s">
        <v>27</v>
      </c>
      <c r="S70" t="s">
        <v>28</v>
      </c>
      <c r="T70" t="s">
        <v>29</v>
      </c>
      <c r="U70">
        <v>59.822673687189599</v>
      </c>
    </row>
    <row r="71" spans="1:21" x14ac:dyDescent="0.35">
      <c r="A71">
        <v>69</v>
      </c>
      <c r="B71">
        <v>0</v>
      </c>
      <c r="C71">
        <v>69</v>
      </c>
      <c r="D71">
        <v>0</v>
      </c>
      <c r="E71">
        <v>10</v>
      </c>
      <c r="F71">
        <v>145.447275399928</v>
      </c>
      <c r="G71">
        <v>145.447275399928</v>
      </c>
      <c r="H71">
        <v>2.29237000457942E-2</v>
      </c>
      <c r="I71" t="s">
        <v>225</v>
      </c>
      <c r="J71" t="s">
        <v>226</v>
      </c>
      <c r="K71" t="s">
        <v>23</v>
      </c>
      <c r="L71" t="s">
        <v>24</v>
      </c>
      <c r="M71" t="s">
        <v>24</v>
      </c>
      <c r="N71" t="s">
        <v>227</v>
      </c>
      <c r="O71" t="s">
        <v>26</v>
      </c>
      <c r="P71">
        <v>465718</v>
      </c>
      <c r="Q71">
        <v>1</v>
      </c>
      <c r="R71" t="s">
        <v>27</v>
      </c>
      <c r="S71" t="s">
        <v>28</v>
      </c>
      <c r="T71" t="s">
        <v>29</v>
      </c>
      <c r="U71">
        <v>59.822673687189599</v>
      </c>
    </row>
    <row r="72" spans="1:21" x14ac:dyDescent="0.35">
      <c r="A72">
        <v>70</v>
      </c>
      <c r="B72">
        <v>0</v>
      </c>
      <c r="C72">
        <v>70</v>
      </c>
      <c r="D72">
        <v>0</v>
      </c>
      <c r="E72">
        <v>10</v>
      </c>
      <c r="F72">
        <v>147.079429300036</v>
      </c>
      <c r="G72">
        <v>147.079429300036</v>
      </c>
      <c r="H72">
        <v>2.2477299906313399E-2</v>
      </c>
      <c r="I72" t="s">
        <v>228</v>
      </c>
      <c r="J72" t="s">
        <v>229</v>
      </c>
      <c r="K72" t="s">
        <v>23</v>
      </c>
      <c r="L72" t="s">
        <v>24</v>
      </c>
      <c r="M72" t="s">
        <v>24</v>
      </c>
      <c r="N72" t="s">
        <v>230</v>
      </c>
      <c r="O72" t="s">
        <v>26</v>
      </c>
      <c r="P72">
        <v>465718</v>
      </c>
      <c r="Q72">
        <v>1</v>
      </c>
      <c r="R72" t="s">
        <v>27</v>
      </c>
      <c r="S72" t="s">
        <v>28</v>
      </c>
      <c r="T72" t="s">
        <v>29</v>
      </c>
      <c r="U72">
        <v>59.822673687189599</v>
      </c>
    </row>
    <row r="73" spans="1:21" x14ac:dyDescent="0.35">
      <c r="A73">
        <v>71</v>
      </c>
      <c r="B73">
        <v>0</v>
      </c>
      <c r="C73">
        <v>71</v>
      </c>
      <c r="D73">
        <v>0</v>
      </c>
      <c r="E73">
        <v>5</v>
      </c>
      <c r="F73">
        <v>150.09448069985899</v>
      </c>
      <c r="G73">
        <v>150.09448069985899</v>
      </c>
      <c r="H73">
        <v>1.2446800014004099E-2</v>
      </c>
      <c r="I73" t="s">
        <v>231</v>
      </c>
      <c r="J73" t="s">
        <v>223</v>
      </c>
      <c r="K73" t="s">
        <v>23</v>
      </c>
      <c r="L73" t="s">
        <v>24</v>
      </c>
      <c r="M73" t="s">
        <v>24</v>
      </c>
      <c r="N73" t="s">
        <v>232</v>
      </c>
      <c r="O73" t="s">
        <v>26</v>
      </c>
      <c r="P73">
        <v>465718</v>
      </c>
      <c r="Q73">
        <v>1</v>
      </c>
      <c r="R73" t="s">
        <v>27</v>
      </c>
      <c r="S73" t="s">
        <v>28</v>
      </c>
      <c r="T73" t="s">
        <v>29</v>
      </c>
      <c r="U73">
        <v>59.822673687189599</v>
      </c>
    </row>
    <row r="74" spans="1:21" x14ac:dyDescent="0.35">
      <c r="A74">
        <v>72</v>
      </c>
      <c r="B74">
        <v>0</v>
      </c>
      <c r="C74">
        <v>72</v>
      </c>
      <c r="D74">
        <v>0</v>
      </c>
      <c r="E74">
        <v>5</v>
      </c>
      <c r="F74">
        <v>152.81042720004899</v>
      </c>
      <c r="G74">
        <v>152.81042720004899</v>
      </c>
      <c r="H74">
        <v>1.2425999855622601E-2</v>
      </c>
      <c r="I74" t="s">
        <v>233</v>
      </c>
      <c r="J74" t="s">
        <v>234</v>
      </c>
      <c r="K74" t="s">
        <v>23</v>
      </c>
      <c r="L74" t="s">
        <v>24</v>
      </c>
      <c r="M74" t="s">
        <v>24</v>
      </c>
      <c r="N74" t="s">
        <v>235</v>
      </c>
      <c r="O74" t="s">
        <v>26</v>
      </c>
      <c r="P74">
        <v>465718</v>
      </c>
      <c r="Q74">
        <v>1</v>
      </c>
      <c r="R74" t="s">
        <v>27</v>
      </c>
      <c r="S74" t="s">
        <v>28</v>
      </c>
      <c r="T74" t="s">
        <v>29</v>
      </c>
      <c r="U74">
        <v>59.822673687189599</v>
      </c>
    </row>
    <row r="75" spans="1:21" x14ac:dyDescent="0.35">
      <c r="A75">
        <v>73</v>
      </c>
      <c r="B75">
        <v>0</v>
      </c>
      <c r="C75">
        <v>73</v>
      </c>
      <c r="D75">
        <v>0</v>
      </c>
      <c r="E75">
        <v>10</v>
      </c>
      <c r="F75">
        <v>154.443701700074</v>
      </c>
      <c r="G75">
        <v>154.443701700074</v>
      </c>
      <c r="H75">
        <v>2.16912999749183E-2</v>
      </c>
      <c r="I75" t="s">
        <v>236</v>
      </c>
      <c r="J75" t="s">
        <v>237</v>
      </c>
      <c r="K75" t="s">
        <v>23</v>
      </c>
      <c r="L75" t="s">
        <v>24</v>
      </c>
      <c r="M75" t="s">
        <v>24</v>
      </c>
      <c r="N75" t="s">
        <v>238</v>
      </c>
      <c r="O75" t="s">
        <v>26</v>
      </c>
      <c r="P75">
        <v>465718</v>
      </c>
      <c r="Q75">
        <v>1</v>
      </c>
      <c r="R75" t="s">
        <v>27</v>
      </c>
      <c r="S75" t="s">
        <v>28</v>
      </c>
      <c r="T75" t="s">
        <v>29</v>
      </c>
      <c r="U75">
        <v>59.822673687189599</v>
      </c>
    </row>
    <row r="76" spans="1:21" x14ac:dyDescent="0.35">
      <c r="A76">
        <v>74</v>
      </c>
      <c r="B76">
        <v>0</v>
      </c>
      <c r="C76">
        <v>74</v>
      </c>
      <c r="D76">
        <v>0</v>
      </c>
      <c r="E76">
        <v>10</v>
      </c>
      <c r="F76">
        <v>156.22387519991</v>
      </c>
      <c r="G76">
        <v>156.22387519991</v>
      </c>
      <c r="H76">
        <v>2.2282899823039701E-2</v>
      </c>
      <c r="I76" t="s">
        <v>239</v>
      </c>
      <c r="J76" t="s">
        <v>240</v>
      </c>
      <c r="K76" t="s">
        <v>23</v>
      </c>
      <c r="L76" t="s">
        <v>24</v>
      </c>
      <c r="M76" t="s">
        <v>24</v>
      </c>
      <c r="N76" t="s">
        <v>241</v>
      </c>
      <c r="O76" t="s">
        <v>26</v>
      </c>
      <c r="P76">
        <v>465718</v>
      </c>
      <c r="Q76">
        <v>1</v>
      </c>
      <c r="R76" t="s">
        <v>27</v>
      </c>
      <c r="S76" t="s">
        <v>28</v>
      </c>
      <c r="T76" t="s">
        <v>29</v>
      </c>
      <c r="U76">
        <v>59.822673687189599</v>
      </c>
    </row>
    <row r="77" spans="1:21" x14ac:dyDescent="0.35">
      <c r="A77">
        <v>75</v>
      </c>
      <c r="B77">
        <v>0</v>
      </c>
      <c r="C77">
        <v>75</v>
      </c>
      <c r="D77">
        <v>0</v>
      </c>
      <c r="E77">
        <v>5</v>
      </c>
      <c r="F77">
        <v>158.76327829994199</v>
      </c>
      <c r="G77">
        <v>158.76327829994199</v>
      </c>
      <c r="H77">
        <v>1.42584999557584E-2</v>
      </c>
      <c r="I77" t="s">
        <v>193</v>
      </c>
      <c r="J77" t="s">
        <v>242</v>
      </c>
      <c r="K77" t="s">
        <v>23</v>
      </c>
      <c r="L77" t="s">
        <v>24</v>
      </c>
      <c r="M77" t="s">
        <v>24</v>
      </c>
      <c r="N77" t="s">
        <v>243</v>
      </c>
      <c r="O77" t="s">
        <v>26</v>
      </c>
      <c r="P77">
        <v>465718</v>
      </c>
      <c r="Q77">
        <v>1</v>
      </c>
      <c r="R77" t="s">
        <v>27</v>
      </c>
      <c r="S77" t="s">
        <v>28</v>
      </c>
      <c r="T77" t="s">
        <v>29</v>
      </c>
      <c r="U77">
        <v>59.822673687189599</v>
      </c>
    </row>
    <row r="78" spans="1:21" x14ac:dyDescent="0.35">
      <c r="A78">
        <v>76</v>
      </c>
      <c r="B78">
        <v>0</v>
      </c>
      <c r="C78">
        <v>76</v>
      </c>
      <c r="D78">
        <v>0</v>
      </c>
      <c r="E78">
        <v>5</v>
      </c>
      <c r="F78">
        <v>160.59122589998799</v>
      </c>
      <c r="G78">
        <v>160.59122589998799</v>
      </c>
      <c r="H78">
        <v>1.2256499845534501E-2</v>
      </c>
      <c r="I78" t="s">
        <v>244</v>
      </c>
      <c r="J78" t="s">
        <v>245</v>
      </c>
      <c r="K78" t="s">
        <v>23</v>
      </c>
      <c r="L78" t="s">
        <v>24</v>
      </c>
      <c r="M78" t="s">
        <v>24</v>
      </c>
      <c r="N78" t="s">
        <v>246</v>
      </c>
      <c r="O78" t="s">
        <v>26</v>
      </c>
      <c r="P78">
        <v>465718</v>
      </c>
      <c r="Q78">
        <v>1</v>
      </c>
      <c r="R78" t="s">
        <v>27</v>
      </c>
      <c r="S78" t="s">
        <v>28</v>
      </c>
      <c r="T78" t="s">
        <v>29</v>
      </c>
      <c r="U78">
        <v>59.822673687189599</v>
      </c>
    </row>
    <row r="79" spans="1:21" x14ac:dyDescent="0.35">
      <c r="A79">
        <v>77</v>
      </c>
      <c r="B79">
        <v>0</v>
      </c>
      <c r="C79">
        <v>77</v>
      </c>
      <c r="D79">
        <v>0</v>
      </c>
      <c r="E79">
        <v>5</v>
      </c>
      <c r="F79">
        <v>162.76160359987901</v>
      </c>
      <c r="G79">
        <v>162.76160359987901</v>
      </c>
      <c r="H79">
        <v>1.5590599970892001E-2</v>
      </c>
      <c r="I79" t="s">
        <v>247</v>
      </c>
      <c r="J79" t="s">
        <v>248</v>
      </c>
      <c r="K79" t="s">
        <v>23</v>
      </c>
      <c r="L79" t="s">
        <v>24</v>
      </c>
      <c r="M79" t="s">
        <v>24</v>
      </c>
      <c r="N79" t="s">
        <v>249</v>
      </c>
      <c r="O79" t="s">
        <v>26</v>
      </c>
      <c r="P79">
        <v>465718</v>
      </c>
      <c r="Q79">
        <v>1</v>
      </c>
      <c r="R79" t="s">
        <v>27</v>
      </c>
      <c r="S79" t="s">
        <v>28</v>
      </c>
      <c r="T79" t="s">
        <v>29</v>
      </c>
      <c r="U79">
        <v>59.822673687189599</v>
      </c>
    </row>
    <row r="80" spans="1:21" x14ac:dyDescent="0.35">
      <c r="A80">
        <v>78</v>
      </c>
      <c r="B80">
        <v>0</v>
      </c>
      <c r="C80">
        <v>78</v>
      </c>
      <c r="D80">
        <v>0</v>
      </c>
      <c r="E80">
        <v>5</v>
      </c>
      <c r="F80">
        <v>165.02708379994101</v>
      </c>
      <c r="G80">
        <v>165.02708379994101</v>
      </c>
      <c r="H80">
        <v>1.3968399958685001E-2</v>
      </c>
      <c r="I80" t="s">
        <v>250</v>
      </c>
      <c r="J80" t="s">
        <v>251</v>
      </c>
      <c r="K80" t="s">
        <v>23</v>
      </c>
      <c r="L80" t="s">
        <v>24</v>
      </c>
      <c r="M80" t="s">
        <v>24</v>
      </c>
      <c r="N80" t="s">
        <v>252</v>
      </c>
      <c r="O80" t="s">
        <v>26</v>
      </c>
      <c r="P80">
        <v>465718</v>
      </c>
      <c r="Q80">
        <v>1</v>
      </c>
      <c r="R80" t="s">
        <v>27</v>
      </c>
      <c r="S80" t="s">
        <v>28</v>
      </c>
      <c r="T80" t="s">
        <v>29</v>
      </c>
      <c r="U80">
        <v>59.822673687189599</v>
      </c>
    </row>
    <row r="81" spans="1:21" x14ac:dyDescent="0.35">
      <c r="A81">
        <v>79</v>
      </c>
      <c r="B81">
        <v>0</v>
      </c>
      <c r="C81">
        <v>79</v>
      </c>
      <c r="D81">
        <v>0</v>
      </c>
      <c r="E81">
        <v>5</v>
      </c>
      <c r="F81">
        <v>167.15875519998301</v>
      </c>
      <c r="G81">
        <v>167.15875519998301</v>
      </c>
      <c r="H81">
        <v>1.14336998667567E-2</v>
      </c>
      <c r="I81" t="s">
        <v>253</v>
      </c>
      <c r="J81" t="s">
        <v>254</v>
      </c>
      <c r="K81" t="s">
        <v>23</v>
      </c>
      <c r="L81" t="s">
        <v>24</v>
      </c>
      <c r="M81" t="s">
        <v>24</v>
      </c>
      <c r="N81" t="s">
        <v>255</v>
      </c>
      <c r="O81" t="s">
        <v>26</v>
      </c>
      <c r="P81">
        <v>465718</v>
      </c>
      <c r="Q81">
        <v>1</v>
      </c>
      <c r="R81" t="s">
        <v>27</v>
      </c>
      <c r="S81" t="s">
        <v>28</v>
      </c>
      <c r="T81" t="s">
        <v>29</v>
      </c>
      <c r="U81">
        <v>59.822673687189599</v>
      </c>
    </row>
    <row r="82" spans="1:21" x14ac:dyDescent="0.35">
      <c r="A82">
        <v>80</v>
      </c>
      <c r="B82">
        <v>0</v>
      </c>
      <c r="C82">
        <v>80</v>
      </c>
      <c r="D82">
        <v>0</v>
      </c>
      <c r="E82">
        <v>5</v>
      </c>
      <c r="F82">
        <v>168.94378699990901</v>
      </c>
      <c r="G82">
        <v>168.94378699990901</v>
      </c>
      <c r="H82">
        <v>1.46307998802512E-2</v>
      </c>
      <c r="I82" t="s">
        <v>256</v>
      </c>
      <c r="J82" t="s">
        <v>257</v>
      </c>
      <c r="K82" t="s">
        <v>23</v>
      </c>
      <c r="L82" t="s">
        <v>24</v>
      </c>
      <c r="M82" t="s">
        <v>24</v>
      </c>
      <c r="N82" t="s">
        <v>258</v>
      </c>
      <c r="O82" t="s">
        <v>26</v>
      </c>
      <c r="P82">
        <v>465718</v>
      </c>
      <c r="Q82">
        <v>1</v>
      </c>
      <c r="R82" t="s">
        <v>27</v>
      </c>
      <c r="S82" t="s">
        <v>28</v>
      </c>
      <c r="T82" t="s">
        <v>29</v>
      </c>
      <c r="U82">
        <v>59.822673687189599</v>
      </c>
    </row>
    <row r="83" spans="1:21" x14ac:dyDescent="0.35">
      <c r="A83">
        <v>81</v>
      </c>
      <c r="B83">
        <v>0</v>
      </c>
      <c r="C83">
        <v>81</v>
      </c>
      <c r="D83">
        <v>0</v>
      </c>
      <c r="E83">
        <v>10</v>
      </c>
      <c r="F83">
        <v>171.61735640000501</v>
      </c>
      <c r="G83">
        <v>171.61735640000501</v>
      </c>
      <c r="H83">
        <v>2.9158799909055198E-2</v>
      </c>
      <c r="I83" t="s">
        <v>259</v>
      </c>
      <c r="J83" t="s">
        <v>260</v>
      </c>
      <c r="K83" t="s">
        <v>23</v>
      </c>
      <c r="L83" t="s">
        <v>24</v>
      </c>
      <c r="M83" t="s">
        <v>24</v>
      </c>
      <c r="N83" t="s">
        <v>261</v>
      </c>
      <c r="O83" t="s">
        <v>26</v>
      </c>
      <c r="P83">
        <v>465718</v>
      </c>
      <c r="Q83">
        <v>1</v>
      </c>
      <c r="R83" t="s">
        <v>27</v>
      </c>
      <c r="S83" t="s">
        <v>28</v>
      </c>
      <c r="T83" t="s">
        <v>29</v>
      </c>
      <c r="U83">
        <v>59.822673687189599</v>
      </c>
    </row>
    <row r="84" spans="1:21" x14ac:dyDescent="0.35">
      <c r="A84">
        <v>82</v>
      </c>
      <c r="B84">
        <v>0</v>
      </c>
      <c r="C84">
        <v>82</v>
      </c>
      <c r="D84">
        <v>0</v>
      </c>
      <c r="E84">
        <v>5</v>
      </c>
      <c r="F84">
        <v>173.87169980001599</v>
      </c>
      <c r="G84">
        <v>173.87169980001599</v>
      </c>
      <c r="H84">
        <v>2.43063999805599E-2</v>
      </c>
      <c r="I84" t="s">
        <v>152</v>
      </c>
      <c r="J84" t="s">
        <v>178</v>
      </c>
      <c r="K84" t="s">
        <v>23</v>
      </c>
      <c r="L84" t="s">
        <v>24</v>
      </c>
      <c r="M84" t="s">
        <v>24</v>
      </c>
      <c r="N84" t="s">
        <v>262</v>
      </c>
      <c r="O84" t="s">
        <v>26</v>
      </c>
      <c r="P84">
        <v>465718</v>
      </c>
      <c r="Q84">
        <v>1</v>
      </c>
      <c r="R84" t="s">
        <v>27</v>
      </c>
      <c r="S84" t="s">
        <v>28</v>
      </c>
      <c r="T84" t="s">
        <v>29</v>
      </c>
      <c r="U84">
        <v>59.822673687189599</v>
      </c>
    </row>
    <row r="85" spans="1:21" x14ac:dyDescent="0.35">
      <c r="A85">
        <v>83</v>
      </c>
      <c r="B85">
        <v>0</v>
      </c>
      <c r="C85">
        <v>83</v>
      </c>
      <c r="D85">
        <v>0</v>
      </c>
      <c r="E85">
        <v>5</v>
      </c>
      <c r="F85">
        <v>176.158130599884</v>
      </c>
      <c r="G85">
        <v>176.158130599884</v>
      </c>
      <c r="H85">
        <v>1.19376999791711E-2</v>
      </c>
      <c r="I85" t="s">
        <v>263</v>
      </c>
      <c r="J85" t="s">
        <v>264</v>
      </c>
      <c r="K85" t="s">
        <v>23</v>
      </c>
      <c r="L85" t="s">
        <v>24</v>
      </c>
      <c r="M85" t="s">
        <v>24</v>
      </c>
      <c r="N85" t="s">
        <v>265</v>
      </c>
      <c r="O85" t="s">
        <v>26</v>
      </c>
      <c r="P85">
        <v>465718</v>
      </c>
      <c r="Q85">
        <v>1</v>
      </c>
      <c r="R85" t="s">
        <v>27</v>
      </c>
      <c r="S85" t="s">
        <v>28</v>
      </c>
      <c r="T85" t="s">
        <v>29</v>
      </c>
      <c r="U85">
        <v>59.822673687189599</v>
      </c>
    </row>
    <row r="86" spans="1:21" x14ac:dyDescent="0.35">
      <c r="A86">
        <v>84</v>
      </c>
      <c r="B86">
        <v>0</v>
      </c>
      <c r="C86">
        <v>84</v>
      </c>
      <c r="D86">
        <v>0</v>
      </c>
      <c r="E86">
        <v>10</v>
      </c>
      <c r="F86">
        <v>178.714077200042</v>
      </c>
      <c r="G86">
        <v>178.714077200042</v>
      </c>
      <c r="H86">
        <v>3.0338800046592899E-2</v>
      </c>
      <c r="I86" t="s">
        <v>266</v>
      </c>
      <c r="J86" t="s">
        <v>267</v>
      </c>
      <c r="K86" t="s">
        <v>23</v>
      </c>
      <c r="L86" t="s">
        <v>24</v>
      </c>
      <c r="M86" t="s">
        <v>24</v>
      </c>
      <c r="N86" t="s">
        <v>268</v>
      </c>
      <c r="O86" t="s">
        <v>26</v>
      </c>
      <c r="P86">
        <v>465718</v>
      </c>
      <c r="Q86">
        <v>1</v>
      </c>
      <c r="R86" t="s">
        <v>27</v>
      </c>
      <c r="S86" t="s">
        <v>28</v>
      </c>
      <c r="T86" t="s">
        <v>29</v>
      </c>
      <c r="U86">
        <v>59.822673687189599</v>
      </c>
    </row>
    <row r="87" spans="1:21" x14ac:dyDescent="0.35">
      <c r="A87">
        <v>85</v>
      </c>
      <c r="B87">
        <v>0</v>
      </c>
      <c r="C87">
        <v>85</v>
      </c>
      <c r="D87">
        <v>0</v>
      </c>
      <c r="E87">
        <v>10</v>
      </c>
      <c r="F87">
        <v>180.80786279984699</v>
      </c>
      <c r="G87">
        <v>180.80786279984699</v>
      </c>
      <c r="H87">
        <v>2.27113000582903E-2</v>
      </c>
      <c r="I87" t="s">
        <v>269</v>
      </c>
      <c r="J87" t="s">
        <v>270</v>
      </c>
      <c r="K87" t="s">
        <v>23</v>
      </c>
      <c r="L87" t="s">
        <v>24</v>
      </c>
      <c r="M87" t="s">
        <v>24</v>
      </c>
      <c r="N87" t="s">
        <v>271</v>
      </c>
      <c r="O87" t="s">
        <v>26</v>
      </c>
      <c r="P87">
        <v>465718</v>
      </c>
      <c r="Q87">
        <v>1</v>
      </c>
      <c r="R87" t="s">
        <v>27</v>
      </c>
      <c r="S87" t="s">
        <v>28</v>
      </c>
      <c r="T87" t="s">
        <v>29</v>
      </c>
      <c r="U87">
        <v>59.822673687189599</v>
      </c>
    </row>
    <row r="88" spans="1:21" x14ac:dyDescent="0.35">
      <c r="A88">
        <v>86</v>
      </c>
      <c r="B88">
        <v>0</v>
      </c>
      <c r="C88">
        <v>86</v>
      </c>
      <c r="D88">
        <v>0</v>
      </c>
      <c r="E88">
        <v>5</v>
      </c>
      <c r="F88">
        <v>182.92181279999201</v>
      </c>
      <c r="G88">
        <v>182.92181279999201</v>
      </c>
      <c r="H88">
        <v>1.0937300045043201E-2</v>
      </c>
      <c r="I88" t="s">
        <v>272</v>
      </c>
      <c r="J88" t="s">
        <v>273</v>
      </c>
      <c r="K88" t="s">
        <v>23</v>
      </c>
      <c r="L88" t="s">
        <v>24</v>
      </c>
      <c r="M88" t="s">
        <v>24</v>
      </c>
      <c r="N88" t="s">
        <v>274</v>
      </c>
      <c r="O88" t="s">
        <v>26</v>
      </c>
      <c r="P88">
        <v>465718</v>
      </c>
      <c r="Q88">
        <v>1</v>
      </c>
      <c r="R88" t="s">
        <v>27</v>
      </c>
      <c r="S88" t="s">
        <v>28</v>
      </c>
      <c r="T88" t="s">
        <v>29</v>
      </c>
      <c r="U88">
        <v>59.822673687189599</v>
      </c>
    </row>
    <row r="89" spans="1:21" x14ac:dyDescent="0.35">
      <c r="A89">
        <v>87</v>
      </c>
      <c r="B89">
        <v>0</v>
      </c>
      <c r="C89">
        <v>87</v>
      </c>
      <c r="D89">
        <v>0</v>
      </c>
      <c r="E89">
        <v>10</v>
      </c>
      <c r="F89">
        <v>184.61311309994099</v>
      </c>
      <c r="G89">
        <v>184.61311309994099</v>
      </c>
      <c r="H89">
        <v>2.46699000708758E-2</v>
      </c>
      <c r="I89" t="s">
        <v>275</v>
      </c>
      <c r="J89" t="s">
        <v>276</v>
      </c>
      <c r="K89" t="s">
        <v>23</v>
      </c>
      <c r="L89" t="s">
        <v>24</v>
      </c>
      <c r="M89" t="s">
        <v>24</v>
      </c>
      <c r="N89" t="s">
        <v>277</v>
      </c>
      <c r="O89" t="s">
        <v>26</v>
      </c>
      <c r="P89">
        <v>465718</v>
      </c>
      <c r="Q89">
        <v>1</v>
      </c>
      <c r="R89" t="s">
        <v>27</v>
      </c>
      <c r="S89" t="s">
        <v>28</v>
      </c>
      <c r="T89" t="s">
        <v>29</v>
      </c>
      <c r="U89">
        <v>59.822673687189599</v>
      </c>
    </row>
    <row r="90" spans="1:21" x14ac:dyDescent="0.35">
      <c r="A90">
        <v>88</v>
      </c>
      <c r="B90">
        <v>0</v>
      </c>
      <c r="C90">
        <v>88</v>
      </c>
      <c r="D90">
        <v>0</v>
      </c>
      <c r="E90">
        <v>10</v>
      </c>
      <c r="F90">
        <v>186.72421319992199</v>
      </c>
      <c r="G90">
        <v>186.72421319992199</v>
      </c>
      <c r="H90">
        <v>2.4176999926567001E-2</v>
      </c>
      <c r="I90" t="s">
        <v>278</v>
      </c>
      <c r="J90" t="s">
        <v>279</v>
      </c>
      <c r="K90" t="s">
        <v>23</v>
      </c>
      <c r="L90" t="s">
        <v>24</v>
      </c>
      <c r="M90" t="s">
        <v>24</v>
      </c>
      <c r="N90" t="s">
        <v>280</v>
      </c>
      <c r="O90" t="s">
        <v>26</v>
      </c>
      <c r="P90">
        <v>465718</v>
      </c>
      <c r="Q90">
        <v>1</v>
      </c>
      <c r="R90" t="s">
        <v>27</v>
      </c>
      <c r="S90" t="s">
        <v>28</v>
      </c>
      <c r="T90" t="s">
        <v>29</v>
      </c>
      <c r="U90">
        <v>59.822673687189599</v>
      </c>
    </row>
    <row r="91" spans="1:21" x14ac:dyDescent="0.35">
      <c r="A91">
        <v>89</v>
      </c>
      <c r="B91">
        <v>0</v>
      </c>
      <c r="C91">
        <v>89</v>
      </c>
      <c r="D91">
        <v>0</v>
      </c>
      <c r="E91">
        <v>10</v>
      </c>
      <c r="F91">
        <v>189.37775720003901</v>
      </c>
      <c r="G91">
        <v>189.37775720003901</v>
      </c>
      <c r="H91">
        <v>2.2023799829184999E-2</v>
      </c>
      <c r="I91" t="s">
        <v>149</v>
      </c>
      <c r="J91" t="s">
        <v>281</v>
      </c>
      <c r="K91" t="s">
        <v>23</v>
      </c>
      <c r="L91" t="s">
        <v>24</v>
      </c>
      <c r="M91" t="s">
        <v>24</v>
      </c>
      <c r="N91" t="s">
        <v>282</v>
      </c>
      <c r="O91" t="s">
        <v>26</v>
      </c>
      <c r="P91">
        <v>465718</v>
      </c>
      <c r="Q91">
        <v>1</v>
      </c>
      <c r="R91" t="s">
        <v>27</v>
      </c>
      <c r="S91" t="s">
        <v>28</v>
      </c>
      <c r="T91" t="s">
        <v>29</v>
      </c>
      <c r="U91">
        <v>59.822673687189599</v>
      </c>
    </row>
    <row r="92" spans="1:21" x14ac:dyDescent="0.35">
      <c r="A92">
        <v>90</v>
      </c>
      <c r="B92">
        <v>0</v>
      </c>
      <c r="C92">
        <v>90</v>
      </c>
      <c r="D92">
        <v>0</v>
      </c>
      <c r="E92">
        <v>5</v>
      </c>
      <c r="F92">
        <v>191.340493099996</v>
      </c>
      <c r="G92">
        <v>191.340493099996</v>
      </c>
      <c r="H92">
        <v>1.07388000469654E-2</v>
      </c>
      <c r="I92" t="s">
        <v>283</v>
      </c>
      <c r="J92" t="s">
        <v>284</v>
      </c>
      <c r="K92" t="s">
        <v>23</v>
      </c>
      <c r="L92" t="s">
        <v>24</v>
      </c>
      <c r="M92" t="s">
        <v>24</v>
      </c>
      <c r="N92" t="s">
        <v>285</v>
      </c>
      <c r="O92" t="s">
        <v>26</v>
      </c>
      <c r="P92">
        <v>465718</v>
      </c>
      <c r="Q92">
        <v>1</v>
      </c>
      <c r="R92" t="s">
        <v>27</v>
      </c>
      <c r="S92" t="s">
        <v>28</v>
      </c>
      <c r="T92" t="s">
        <v>29</v>
      </c>
      <c r="U92">
        <v>59.822673687189599</v>
      </c>
    </row>
    <row r="93" spans="1:21" x14ac:dyDescent="0.35">
      <c r="A93">
        <v>91</v>
      </c>
      <c r="B93">
        <v>0</v>
      </c>
      <c r="C93">
        <v>91</v>
      </c>
      <c r="D93">
        <v>0</v>
      </c>
      <c r="E93">
        <v>10</v>
      </c>
      <c r="F93">
        <v>192.79308389988699</v>
      </c>
      <c r="G93">
        <v>192.79308389988699</v>
      </c>
      <c r="H93">
        <v>2.50974998343735E-2</v>
      </c>
      <c r="I93" t="s">
        <v>102</v>
      </c>
      <c r="J93" t="s">
        <v>286</v>
      </c>
      <c r="K93" t="s">
        <v>23</v>
      </c>
      <c r="L93" t="s">
        <v>24</v>
      </c>
      <c r="M93" t="s">
        <v>24</v>
      </c>
      <c r="N93" t="s">
        <v>287</v>
      </c>
      <c r="O93" t="s">
        <v>26</v>
      </c>
      <c r="P93">
        <v>465718</v>
      </c>
      <c r="Q93">
        <v>1</v>
      </c>
      <c r="R93" t="s">
        <v>27</v>
      </c>
      <c r="S93" t="s">
        <v>28</v>
      </c>
      <c r="T93" t="s">
        <v>29</v>
      </c>
      <c r="U93">
        <v>59.822673687189599</v>
      </c>
    </row>
    <row r="94" spans="1:21" x14ac:dyDescent="0.35">
      <c r="A94">
        <v>92</v>
      </c>
      <c r="B94">
        <v>0</v>
      </c>
      <c r="C94">
        <v>92</v>
      </c>
      <c r="D94">
        <v>0</v>
      </c>
      <c r="E94">
        <v>5</v>
      </c>
      <c r="F94">
        <v>194.972297</v>
      </c>
      <c r="G94">
        <v>194.972297</v>
      </c>
      <c r="H94">
        <v>1.32515998557209E-2</v>
      </c>
      <c r="I94" t="s">
        <v>45</v>
      </c>
      <c r="J94" t="s">
        <v>288</v>
      </c>
      <c r="K94" t="s">
        <v>23</v>
      </c>
      <c r="L94" t="s">
        <v>24</v>
      </c>
      <c r="M94" t="s">
        <v>24</v>
      </c>
      <c r="N94" t="s">
        <v>289</v>
      </c>
      <c r="O94" t="s">
        <v>26</v>
      </c>
      <c r="P94">
        <v>465718</v>
      </c>
      <c r="Q94">
        <v>1</v>
      </c>
      <c r="R94" t="s">
        <v>27</v>
      </c>
      <c r="S94" t="s">
        <v>28</v>
      </c>
      <c r="T94" t="s">
        <v>29</v>
      </c>
      <c r="U94">
        <v>59.822673687189599</v>
      </c>
    </row>
    <row r="95" spans="1:21" x14ac:dyDescent="0.35">
      <c r="A95">
        <v>93</v>
      </c>
      <c r="B95">
        <v>0</v>
      </c>
      <c r="C95">
        <v>93</v>
      </c>
      <c r="D95">
        <v>0</v>
      </c>
      <c r="E95">
        <v>10</v>
      </c>
      <c r="F95">
        <v>196.95882870000699</v>
      </c>
      <c r="G95">
        <v>196.95882870000699</v>
      </c>
      <c r="H95">
        <v>2.3911600001156299E-2</v>
      </c>
      <c r="I95" t="s">
        <v>290</v>
      </c>
      <c r="J95" t="s">
        <v>291</v>
      </c>
      <c r="K95" t="s">
        <v>23</v>
      </c>
      <c r="L95" t="s">
        <v>24</v>
      </c>
      <c r="M95" t="s">
        <v>24</v>
      </c>
      <c r="N95" t="s">
        <v>292</v>
      </c>
      <c r="O95" t="s">
        <v>26</v>
      </c>
      <c r="P95">
        <v>465718</v>
      </c>
      <c r="Q95">
        <v>1</v>
      </c>
      <c r="R95" t="s">
        <v>27</v>
      </c>
      <c r="S95" t="s">
        <v>28</v>
      </c>
      <c r="T95" t="s">
        <v>29</v>
      </c>
      <c r="U95">
        <v>59.822673687189599</v>
      </c>
    </row>
    <row r="96" spans="1:21" x14ac:dyDescent="0.35">
      <c r="A96">
        <v>94</v>
      </c>
      <c r="B96">
        <v>0</v>
      </c>
      <c r="C96">
        <v>94</v>
      </c>
      <c r="D96">
        <v>0</v>
      </c>
      <c r="E96">
        <v>10</v>
      </c>
      <c r="F96">
        <v>198.52391300001099</v>
      </c>
      <c r="G96">
        <v>198.52391300001099</v>
      </c>
      <c r="H96">
        <v>2.62466000858694E-2</v>
      </c>
      <c r="I96" t="s">
        <v>293</v>
      </c>
      <c r="J96" t="s">
        <v>294</v>
      </c>
      <c r="K96" t="s">
        <v>23</v>
      </c>
      <c r="L96" t="s">
        <v>24</v>
      </c>
      <c r="M96" t="s">
        <v>24</v>
      </c>
      <c r="N96" t="s">
        <v>295</v>
      </c>
      <c r="O96" t="s">
        <v>26</v>
      </c>
      <c r="P96">
        <v>465718</v>
      </c>
      <c r="Q96">
        <v>1</v>
      </c>
      <c r="R96" t="s">
        <v>27</v>
      </c>
      <c r="S96" t="s">
        <v>28</v>
      </c>
      <c r="T96" t="s">
        <v>29</v>
      </c>
      <c r="U96">
        <v>59.822673687189599</v>
      </c>
    </row>
    <row r="97" spans="1:21" x14ac:dyDescent="0.35">
      <c r="A97">
        <v>95</v>
      </c>
      <c r="B97">
        <v>0</v>
      </c>
      <c r="C97">
        <v>95</v>
      </c>
      <c r="D97">
        <v>0</v>
      </c>
      <c r="E97">
        <v>10</v>
      </c>
      <c r="F97">
        <v>201.47617559996399</v>
      </c>
      <c r="G97">
        <v>201.47617559996399</v>
      </c>
      <c r="H97">
        <v>2.7058700099587399E-2</v>
      </c>
      <c r="I97" t="s">
        <v>296</v>
      </c>
      <c r="J97" t="s">
        <v>54</v>
      </c>
      <c r="K97" t="s">
        <v>23</v>
      </c>
      <c r="L97" t="s">
        <v>24</v>
      </c>
      <c r="M97" t="s">
        <v>24</v>
      </c>
      <c r="N97" t="s">
        <v>297</v>
      </c>
      <c r="O97" t="s">
        <v>26</v>
      </c>
      <c r="P97">
        <v>465718</v>
      </c>
      <c r="Q97">
        <v>1</v>
      </c>
      <c r="R97" t="s">
        <v>27</v>
      </c>
      <c r="S97" t="s">
        <v>28</v>
      </c>
      <c r="T97" t="s">
        <v>29</v>
      </c>
      <c r="U97">
        <v>59.822673687189599</v>
      </c>
    </row>
    <row r="98" spans="1:21" x14ac:dyDescent="0.35">
      <c r="A98">
        <v>96</v>
      </c>
      <c r="B98">
        <v>0</v>
      </c>
      <c r="C98">
        <v>96</v>
      </c>
      <c r="D98">
        <v>0</v>
      </c>
      <c r="E98">
        <v>5</v>
      </c>
      <c r="F98">
        <v>203.15474399994099</v>
      </c>
      <c r="G98">
        <v>203.15474399994099</v>
      </c>
      <c r="H98">
        <v>1.43998998682945E-2</v>
      </c>
      <c r="I98" t="s">
        <v>149</v>
      </c>
      <c r="J98" t="s">
        <v>298</v>
      </c>
      <c r="K98" t="s">
        <v>23</v>
      </c>
      <c r="L98" t="s">
        <v>24</v>
      </c>
      <c r="M98" t="s">
        <v>24</v>
      </c>
      <c r="N98" t="s">
        <v>299</v>
      </c>
      <c r="O98" t="s">
        <v>26</v>
      </c>
      <c r="P98">
        <v>465718</v>
      </c>
      <c r="Q98">
        <v>1</v>
      </c>
      <c r="R98" t="s">
        <v>27</v>
      </c>
      <c r="S98" t="s">
        <v>28</v>
      </c>
      <c r="T98" t="s">
        <v>29</v>
      </c>
      <c r="U98">
        <v>59.822673687189599</v>
      </c>
    </row>
    <row r="99" spans="1:21" x14ac:dyDescent="0.35">
      <c r="A99">
        <v>97</v>
      </c>
      <c r="B99">
        <v>0</v>
      </c>
      <c r="C99">
        <v>97</v>
      </c>
      <c r="D99">
        <v>0</v>
      </c>
      <c r="E99">
        <v>5</v>
      </c>
      <c r="F99">
        <v>204.625772899948</v>
      </c>
      <c r="G99">
        <v>204.625772899948</v>
      </c>
      <c r="H99">
        <v>1.43733001314103E-2</v>
      </c>
      <c r="I99" t="s">
        <v>115</v>
      </c>
      <c r="J99" t="s">
        <v>300</v>
      </c>
      <c r="K99" t="s">
        <v>23</v>
      </c>
      <c r="L99" t="s">
        <v>24</v>
      </c>
      <c r="M99" t="s">
        <v>24</v>
      </c>
      <c r="N99" t="s">
        <v>301</v>
      </c>
      <c r="O99" t="s">
        <v>26</v>
      </c>
      <c r="P99">
        <v>465718</v>
      </c>
      <c r="Q99">
        <v>1</v>
      </c>
      <c r="R99" t="s">
        <v>27</v>
      </c>
      <c r="S99" t="s">
        <v>28</v>
      </c>
      <c r="T99" t="s">
        <v>29</v>
      </c>
      <c r="U99">
        <v>59.822673687189599</v>
      </c>
    </row>
    <row r="100" spans="1:21" x14ac:dyDescent="0.35">
      <c r="A100">
        <v>98</v>
      </c>
      <c r="B100">
        <v>0</v>
      </c>
      <c r="C100">
        <v>98</v>
      </c>
      <c r="D100">
        <v>0</v>
      </c>
      <c r="E100">
        <v>10</v>
      </c>
      <c r="F100">
        <v>206.091280000051</v>
      </c>
      <c r="G100">
        <v>206.091280000051</v>
      </c>
      <c r="H100">
        <v>2.56555001251399E-2</v>
      </c>
      <c r="I100" t="s">
        <v>302</v>
      </c>
      <c r="J100" t="s">
        <v>303</v>
      </c>
      <c r="K100" t="s">
        <v>23</v>
      </c>
      <c r="L100" t="s">
        <v>24</v>
      </c>
      <c r="M100" t="s">
        <v>24</v>
      </c>
      <c r="N100" t="s">
        <v>304</v>
      </c>
      <c r="O100" t="s">
        <v>26</v>
      </c>
      <c r="P100">
        <v>465718</v>
      </c>
      <c r="Q100">
        <v>1</v>
      </c>
      <c r="R100" t="s">
        <v>27</v>
      </c>
      <c r="S100" t="s">
        <v>28</v>
      </c>
      <c r="T100" t="s">
        <v>29</v>
      </c>
      <c r="U100">
        <v>59.822673687189599</v>
      </c>
    </row>
    <row r="101" spans="1:21" x14ac:dyDescent="0.35">
      <c r="A101">
        <v>99</v>
      </c>
      <c r="B101">
        <v>0</v>
      </c>
      <c r="C101">
        <v>99</v>
      </c>
      <c r="D101">
        <v>0</v>
      </c>
      <c r="E101">
        <v>10</v>
      </c>
      <c r="F101">
        <v>208.12262539984599</v>
      </c>
      <c r="G101">
        <v>208.12262539984599</v>
      </c>
      <c r="H101">
        <v>2.6313400128856301E-2</v>
      </c>
      <c r="I101" t="s">
        <v>305</v>
      </c>
      <c r="J101" t="s">
        <v>306</v>
      </c>
      <c r="K101" t="s">
        <v>23</v>
      </c>
      <c r="L101" t="s">
        <v>24</v>
      </c>
      <c r="M101" t="s">
        <v>24</v>
      </c>
      <c r="N101" t="s">
        <v>307</v>
      </c>
      <c r="O101" t="s">
        <v>26</v>
      </c>
      <c r="P101">
        <v>465718</v>
      </c>
      <c r="Q101">
        <v>1</v>
      </c>
      <c r="R101" t="s">
        <v>27</v>
      </c>
      <c r="S101" t="s">
        <v>28</v>
      </c>
      <c r="T101" t="s">
        <v>29</v>
      </c>
      <c r="U101">
        <v>59.822673687189599</v>
      </c>
    </row>
    <row r="102" spans="1:21" x14ac:dyDescent="0.35">
      <c r="A102">
        <v>100</v>
      </c>
      <c r="B102">
        <v>0</v>
      </c>
      <c r="C102">
        <v>100</v>
      </c>
      <c r="D102">
        <v>0</v>
      </c>
      <c r="E102">
        <v>5</v>
      </c>
      <c r="F102">
        <v>210.10661869985</v>
      </c>
      <c r="G102">
        <v>210.10661869985</v>
      </c>
      <c r="H102">
        <v>2.57894000969827E-2</v>
      </c>
      <c r="I102" t="s">
        <v>163</v>
      </c>
      <c r="J102" t="s">
        <v>308</v>
      </c>
      <c r="K102" t="s">
        <v>23</v>
      </c>
      <c r="L102" t="s">
        <v>24</v>
      </c>
      <c r="M102" t="s">
        <v>24</v>
      </c>
      <c r="N102" t="s">
        <v>309</v>
      </c>
      <c r="O102" t="s">
        <v>26</v>
      </c>
      <c r="P102">
        <v>465718</v>
      </c>
      <c r="Q102">
        <v>1</v>
      </c>
      <c r="R102" t="s">
        <v>27</v>
      </c>
      <c r="S102" t="s">
        <v>28</v>
      </c>
      <c r="T102" t="s">
        <v>29</v>
      </c>
      <c r="U102">
        <v>59.822673687189599</v>
      </c>
    </row>
    <row r="103" spans="1:21" x14ac:dyDescent="0.35">
      <c r="A103">
        <v>101</v>
      </c>
      <c r="B103">
        <v>0</v>
      </c>
      <c r="C103">
        <v>101</v>
      </c>
      <c r="D103">
        <v>0</v>
      </c>
      <c r="E103">
        <v>10</v>
      </c>
      <c r="F103">
        <v>211.728338799905</v>
      </c>
      <c r="G103">
        <v>211.728338799905</v>
      </c>
      <c r="H103">
        <v>3.5040900111198398E-2</v>
      </c>
      <c r="I103" t="s">
        <v>182</v>
      </c>
      <c r="J103" t="s">
        <v>288</v>
      </c>
      <c r="K103" t="s">
        <v>23</v>
      </c>
      <c r="L103" t="s">
        <v>24</v>
      </c>
      <c r="M103" t="s">
        <v>24</v>
      </c>
      <c r="N103" t="s">
        <v>310</v>
      </c>
      <c r="O103" t="s">
        <v>26</v>
      </c>
      <c r="P103">
        <v>465718</v>
      </c>
      <c r="Q103">
        <v>1</v>
      </c>
      <c r="R103" t="s">
        <v>27</v>
      </c>
      <c r="S103" t="s">
        <v>28</v>
      </c>
      <c r="T103" t="s">
        <v>29</v>
      </c>
      <c r="U103">
        <v>59.822673687189599</v>
      </c>
    </row>
    <row r="104" spans="1:21" x14ac:dyDescent="0.35">
      <c r="A104">
        <v>102</v>
      </c>
      <c r="B104">
        <v>0</v>
      </c>
      <c r="C104">
        <v>102</v>
      </c>
      <c r="D104">
        <v>0</v>
      </c>
      <c r="E104">
        <v>10</v>
      </c>
      <c r="F104">
        <v>213.72467410005601</v>
      </c>
      <c r="G104">
        <v>213.72467410005601</v>
      </c>
      <c r="H104">
        <v>2.69555998966097E-2</v>
      </c>
      <c r="I104" t="s">
        <v>311</v>
      </c>
      <c r="J104" t="s">
        <v>312</v>
      </c>
      <c r="K104" t="s">
        <v>23</v>
      </c>
      <c r="L104" t="s">
        <v>24</v>
      </c>
      <c r="M104" t="s">
        <v>24</v>
      </c>
      <c r="N104" t="s">
        <v>313</v>
      </c>
      <c r="O104" t="s">
        <v>26</v>
      </c>
      <c r="P104">
        <v>465718</v>
      </c>
      <c r="Q104">
        <v>1</v>
      </c>
      <c r="R104" t="s">
        <v>27</v>
      </c>
      <c r="S104" t="s">
        <v>28</v>
      </c>
      <c r="T104" t="s">
        <v>29</v>
      </c>
      <c r="U104">
        <v>59.822673687189599</v>
      </c>
    </row>
    <row r="105" spans="1:21" x14ac:dyDescent="0.35">
      <c r="A105">
        <v>103</v>
      </c>
      <c r="B105">
        <v>0</v>
      </c>
      <c r="C105">
        <v>103</v>
      </c>
      <c r="D105">
        <v>0</v>
      </c>
      <c r="E105">
        <v>10</v>
      </c>
      <c r="F105">
        <v>215.41685969987799</v>
      </c>
      <c r="G105">
        <v>215.41685969987799</v>
      </c>
      <c r="H105">
        <v>2.8689400060102298E-2</v>
      </c>
      <c r="I105" t="s">
        <v>314</v>
      </c>
      <c r="J105" t="s">
        <v>315</v>
      </c>
      <c r="K105" t="s">
        <v>23</v>
      </c>
      <c r="L105" t="s">
        <v>24</v>
      </c>
      <c r="M105" t="s">
        <v>24</v>
      </c>
      <c r="N105" t="s">
        <v>316</v>
      </c>
      <c r="O105" t="s">
        <v>26</v>
      </c>
      <c r="P105">
        <v>465718</v>
      </c>
      <c r="Q105">
        <v>1</v>
      </c>
      <c r="R105" t="s">
        <v>27</v>
      </c>
      <c r="S105" t="s">
        <v>28</v>
      </c>
      <c r="T105" t="s">
        <v>29</v>
      </c>
      <c r="U105">
        <v>59.822673687189599</v>
      </c>
    </row>
    <row r="106" spans="1:21" x14ac:dyDescent="0.35">
      <c r="A106">
        <v>104</v>
      </c>
      <c r="B106">
        <v>0</v>
      </c>
      <c r="C106">
        <v>104</v>
      </c>
      <c r="D106">
        <v>0</v>
      </c>
      <c r="E106">
        <v>5</v>
      </c>
      <c r="F106">
        <v>217.26862889993899</v>
      </c>
      <c r="G106">
        <v>217.26862889993899</v>
      </c>
      <c r="H106">
        <v>1.11799000296741E-2</v>
      </c>
      <c r="I106" t="s">
        <v>317</v>
      </c>
      <c r="J106" t="s">
        <v>318</v>
      </c>
      <c r="K106" t="s">
        <v>23</v>
      </c>
      <c r="L106" t="s">
        <v>24</v>
      </c>
      <c r="M106" t="s">
        <v>24</v>
      </c>
      <c r="N106" t="s">
        <v>319</v>
      </c>
      <c r="O106" t="s">
        <v>26</v>
      </c>
      <c r="P106">
        <v>465718</v>
      </c>
      <c r="Q106">
        <v>1</v>
      </c>
      <c r="R106" t="s">
        <v>27</v>
      </c>
      <c r="S106" t="s">
        <v>28</v>
      </c>
      <c r="T106" t="s">
        <v>29</v>
      </c>
      <c r="U106">
        <v>59.822673687189599</v>
      </c>
    </row>
    <row r="107" spans="1:21" x14ac:dyDescent="0.35">
      <c r="A107">
        <v>105</v>
      </c>
      <c r="B107">
        <v>0</v>
      </c>
      <c r="C107">
        <v>105</v>
      </c>
      <c r="D107">
        <v>0</v>
      </c>
      <c r="E107">
        <v>10</v>
      </c>
      <c r="F107">
        <v>219.607183999847</v>
      </c>
      <c r="G107">
        <v>219.607183999847</v>
      </c>
      <c r="H107">
        <v>2.2049400024116001E-2</v>
      </c>
      <c r="I107" t="s">
        <v>320</v>
      </c>
      <c r="J107" t="s">
        <v>321</v>
      </c>
      <c r="K107" t="s">
        <v>23</v>
      </c>
      <c r="L107" t="s">
        <v>24</v>
      </c>
      <c r="M107" t="s">
        <v>24</v>
      </c>
      <c r="N107" t="s">
        <v>322</v>
      </c>
      <c r="O107" t="s">
        <v>26</v>
      </c>
      <c r="P107">
        <v>465718</v>
      </c>
      <c r="Q107">
        <v>1</v>
      </c>
      <c r="R107" t="s">
        <v>27</v>
      </c>
      <c r="S107" t="s">
        <v>28</v>
      </c>
      <c r="T107" t="s">
        <v>29</v>
      </c>
      <c r="U107">
        <v>59.822673687189599</v>
      </c>
    </row>
    <row r="108" spans="1:21" x14ac:dyDescent="0.35">
      <c r="A108">
        <v>106</v>
      </c>
      <c r="B108">
        <v>0</v>
      </c>
      <c r="C108">
        <v>106</v>
      </c>
      <c r="D108">
        <v>0</v>
      </c>
      <c r="E108">
        <v>5</v>
      </c>
      <c r="F108">
        <v>221.00302249984799</v>
      </c>
      <c r="G108">
        <v>221.00302249984799</v>
      </c>
      <c r="H108">
        <v>1.10402998980134E-2</v>
      </c>
      <c r="I108" t="s">
        <v>323</v>
      </c>
      <c r="J108" t="s">
        <v>324</v>
      </c>
      <c r="K108" t="s">
        <v>23</v>
      </c>
      <c r="L108" t="s">
        <v>24</v>
      </c>
      <c r="M108" t="s">
        <v>24</v>
      </c>
      <c r="N108" t="s">
        <v>325</v>
      </c>
      <c r="O108" t="s">
        <v>26</v>
      </c>
      <c r="P108">
        <v>465718</v>
      </c>
      <c r="Q108">
        <v>1</v>
      </c>
      <c r="R108" t="s">
        <v>27</v>
      </c>
      <c r="S108" t="s">
        <v>28</v>
      </c>
      <c r="T108" t="s">
        <v>29</v>
      </c>
      <c r="U108">
        <v>59.822673687189599</v>
      </c>
    </row>
    <row r="109" spans="1:21" x14ac:dyDescent="0.35">
      <c r="A109">
        <v>107</v>
      </c>
      <c r="B109">
        <v>0</v>
      </c>
      <c r="C109">
        <v>107</v>
      </c>
      <c r="D109">
        <v>0</v>
      </c>
      <c r="E109">
        <v>5</v>
      </c>
      <c r="F109">
        <v>223.00403469987199</v>
      </c>
      <c r="G109">
        <v>223.00403469987199</v>
      </c>
      <c r="H109">
        <v>1.5448599820956499E-2</v>
      </c>
      <c r="I109" t="s">
        <v>122</v>
      </c>
      <c r="J109" t="s">
        <v>326</v>
      </c>
      <c r="K109" t="s">
        <v>23</v>
      </c>
      <c r="L109" t="s">
        <v>24</v>
      </c>
      <c r="M109" t="s">
        <v>24</v>
      </c>
      <c r="N109" t="s">
        <v>327</v>
      </c>
      <c r="O109" t="s">
        <v>26</v>
      </c>
      <c r="P109">
        <v>465718</v>
      </c>
      <c r="Q109">
        <v>1</v>
      </c>
      <c r="R109" t="s">
        <v>27</v>
      </c>
      <c r="S109" t="s">
        <v>28</v>
      </c>
      <c r="T109" t="s">
        <v>29</v>
      </c>
      <c r="U109">
        <v>59.822673687189599</v>
      </c>
    </row>
    <row r="110" spans="1:21" x14ac:dyDescent="0.35">
      <c r="A110">
        <v>108</v>
      </c>
      <c r="B110">
        <v>0</v>
      </c>
      <c r="C110">
        <v>108</v>
      </c>
      <c r="D110">
        <v>0</v>
      </c>
      <c r="E110">
        <v>10</v>
      </c>
      <c r="F110">
        <v>224.53979509998999</v>
      </c>
      <c r="G110">
        <v>224.53979509998999</v>
      </c>
      <c r="H110">
        <v>2.3811799939721798E-2</v>
      </c>
      <c r="I110" t="s">
        <v>328</v>
      </c>
      <c r="J110" t="s">
        <v>254</v>
      </c>
      <c r="K110" t="s">
        <v>23</v>
      </c>
      <c r="L110" t="s">
        <v>24</v>
      </c>
      <c r="M110" t="s">
        <v>24</v>
      </c>
      <c r="N110" t="s">
        <v>329</v>
      </c>
      <c r="O110" t="s">
        <v>26</v>
      </c>
      <c r="P110">
        <v>465718</v>
      </c>
      <c r="Q110">
        <v>1</v>
      </c>
      <c r="R110" t="s">
        <v>27</v>
      </c>
      <c r="S110" t="s">
        <v>28</v>
      </c>
      <c r="T110" t="s">
        <v>29</v>
      </c>
      <c r="U110">
        <v>59.822673687189599</v>
      </c>
    </row>
    <row r="111" spans="1:21" x14ac:dyDescent="0.35">
      <c r="A111">
        <v>109</v>
      </c>
      <c r="B111">
        <v>0</v>
      </c>
      <c r="C111">
        <v>109</v>
      </c>
      <c r="D111">
        <v>0</v>
      </c>
      <c r="E111">
        <v>10</v>
      </c>
      <c r="F111">
        <v>227.30773300002301</v>
      </c>
      <c r="G111">
        <v>227.30773300002301</v>
      </c>
      <c r="H111">
        <v>2.5807099882513201E-2</v>
      </c>
      <c r="I111" t="s">
        <v>330</v>
      </c>
      <c r="J111" t="s">
        <v>331</v>
      </c>
      <c r="K111" t="s">
        <v>23</v>
      </c>
      <c r="L111" t="s">
        <v>24</v>
      </c>
      <c r="M111" t="s">
        <v>24</v>
      </c>
      <c r="N111" t="s">
        <v>332</v>
      </c>
      <c r="O111" t="s">
        <v>26</v>
      </c>
      <c r="P111">
        <v>465718</v>
      </c>
      <c r="Q111">
        <v>1</v>
      </c>
      <c r="R111" t="s">
        <v>27</v>
      </c>
      <c r="S111" t="s">
        <v>28</v>
      </c>
      <c r="T111" t="s">
        <v>29</v>
      </c>
      <c r="U111">
        <v>59.822673687189599</v>
      </c>
    </row>
    <row r="112" spans="1:21" x14ac:dyDescent="0.35">
      <c r="A112">
        <v>110</v>
      </c>
      <c r="B112">
        <v>0</v>
      </c>
      <c r="C112">
        <v>110</v>
      </c>
      <c r="D112">
        <v>0</v>
      </c>
      <c r="E112">
        <v>10</v>
      </c>
      <c r="F112">
        <v>229.084966700058</v>
      </c>
      <c r="G112">
        <v>229.084966700058</v>
      </c>
      <c r="H112">
        <v>2.1480799885466601E-2</v>
      </c>
      <c r="I112" t="s">
        <v>333</v>
      </c>
      <c r="J112" t="s">
        <v>334</v>
      </c>
      <c r="K112" t="s">
        <v>23</v>
      </c>
      <c r="L112" t="s">
        <v>24</v>
      </c>
      <c r="M112" t="s">
        <v>24</v>
      </c>
      <c r="N112" t="s">
        <v>335</v>
      </c>
      <c r="O112" t="s">
        <v>26</v>
      </c>
      <c r="P112">
        <v>465718</v>
      </c>
      <c r="Q112">
        <v>1</v>
      </c>
      <c r="R112" t="s">
        <v>27</v>
      </c>
      <c r="S112" t="s">
        <v>28</v>
      </c>
      <c r="T112" t="s">
        <v>29</v>
      </c>
      <c r="U112">
        <v>59.822673687189599</v>
      </c>
    </row>
    <row r="113" spans="1:21" x14ac:dyDescent="0.35">
      <c r="A113">
        <v>111</v>
      </c>
      <c r="B113">
        <v>0</v>
      </c>
      <c r="C113">
        <v>111</v>
      </c>
      <c r="D113">
        <v>0</v>
      </c>
      <c r="E113">
        <v>5</v>
      </c>
      <c r="F113">
        <v>231.40306789986701</v>
      </c>
      <c r="G113">
        <v>231.40306789986701</v>
      </c>
      <c r="H113">
        <v>1.3507900061085799E-2</v>
      </c>
      <c r="I113" t="s">
        <v>336</v>
      </c>
      <c r="J113" t="s">
        <v>334</v>
      </c>
      <c r="K113" t="s">
        <v>23</v>
      </c>
      <c r="L113" t="s">
        <v>24</v>
      </c>
      <c r="M113" t="s">
        <v>24</v>
      </c>
      <c r="N113" t="s">
        <v>337</v>
      </c>
      <c r="O113" t="s">
        <v>26</v>
      </c>
      <c r="P113">
        <v>465718</v>
      </c>
      <c r="Q113">
        <v>1</v>
      </c>
      <c r="R113" t="s">
        <v>27</v>
      </c>
      <c r="S113" t="s">
        <v>28</v>
      </c>
      <c r="T113" t="s">
        <v>29</v>
      </c>
      <c r="U113">
        <v>59.822673687189599</v>
      </c>
    </row>
    <row r="114" spans="1:21" x14ac:dyDescent="0.35">
      <c r="A114">
        <v>112</v>
      </c>
      <c r="B114">
        <v>0</v>
      </c>
      <c r="C114">
        <v>112</v>
      </c>
      <c r="D114">
        <v>0</v>
      </c>
      <c r="E114">
        <v>5</v>
      </c>
      <c r="F114">
        <v>233.08274680003501</v>
      </c>
      <c r="G114">
        <v>233.08274680003501</v>
      </c>
      <c r="H114">
        <v>1.24596001114696E-2</v>
      </c>
      <c r="I114" t="s">
        <v>338</v>
      </c>
      <c r="J114" t="s">
        <v>339</v>
      </c>
      <c r="K114" t="s">
        <v>23</v>
      </c>
      <c r="L114" t="s">
        <v>24</v>
      </c>
      <c r="M114" t="s">
        <v>24</v>
      </c>
      <c r="N114" t="s">
        <v>340</v>
      </c>
      <c r="O114" t="s">
        <v>26</v>
      </c>
      <c r="P114">
        <v>465718</v>
      </c>
      <c r="Q114">
        <v>1</v>
      </c>
      <c r="R114" t="s">
        <v>27</v>
      </c>
      <c r="S114" t="s">
        <v>28</v>
      </c>
      <c r="T114" t="s">
        <v>29</v>
      </c>
      <c r="U114">
        <v>59.822673687189599</v>
      </c>
    </row>
    <row r="115" spans="1:21" x14ac:dyDescent="0.35">
      <c r="A115">
        <v>113</v>
      </c>
      <c r="B115">
        <v>0</v>
      </c>
      <c r="C115">
        <v>113</v>
      </c>
      <c r="D115">
        <v>0</v>
      </c>
      <c r="E115">
        <v>10</v>
      </c>
      <c r="F115">
        <v>234.787894299952</v>
      </c>
      <c r="G115">
        <v>234.787894299952</v>
      </c>
      <c r="H115">
        <v>2.4562699953094101E-2</v>
      </c>
      <c r="I115" t="s">
        <v>341</v>
      </c>
      <c r="J115" t="s">
        <v>342</v>
      </c>
      <c r="K115" t="s">
        <v>23</v>
      </c>
      <c r="L115" t="s">
        <v>24</v>
      </c>
      <c r="M115" t="s">
        <v>24</v>
      </c>
      <c r="N115" t="s">
        <v>343</v>
      </c>
      <c r="O115" t="s">
        <v>26</v>
      </c>
      <c r="P115">
        <v>465718</v>
      </c>
      <c r="Q115">
        <v>1</v>
      </c>
      <c r="R115" t="s">
        <v>27</v>
      </c>
      <c r="S115" t="s">
        <v>28</v>
      </c>
      <c r="T115" t="s">
        <v>29</v>
      </c>
      <c r="U115">
        <v>59.822673687189599</v>
      </c>
    </row>
    <row r="116" spans="1:21" x14ac:dyDescent="0.35">
      <c r="A116">
        <v>114</v>
      </c>
      <c r="B116">
        <v>0</v>
      </c>
      <c r="C116">
        <v>114</v>
      </c>
      <c r="D116">
        <v>0</v>
      </c>
      <c r="E116">
        <v>5</v>
      </c>
      <c r="F116">
        <v>238.02271809987701</v>
      </c>
      <c r="G116">
        <v>238.02271809987701</v>
      </c>
      <c r="H116">
        <v>1.55894998461008E-2</v>
      </c>
      <c r="I116" t="s">
        <v>344</v>
      </c>
      <c r="J116" t="s">
        <v>345</v>
      </c>
      <c r="K116" t="s">
        <v>23</v>
      </c>
      <c r="L116" t="s">
        <v>24</v>
      </c>
      <c r="M116" t="s">
        <v>24</v>
      </c>
      <c r="N116" t="s">
        <v>346</v>
      </c>
      <c r="O116" t="s">
        <v>26</v>
      </c>
      <c r="P116">
        <v>465718</v>
      </c>
      <c r="Q116">
        <v>1</v>
      </c>
      <c r="R116" t="s">
        <v>27</v>
      </c>
      <c r="S116" t="s">
        <v>28</v>
      </c>
      <c r="T116" t="s">
        <v>29</v>
      </c>
      <c r="U116">
        <v>59.822673687189599</v>
      </c>
    </row>
    <row r="117" spans="1:21" x14ac:dyDescent="0.35">
      <c r="A117">
        <v>115</v>
      </c>
      <c r="B117">
        <v>0</v>
      </c>
      <c r="C117">
        <v>115</v>
      </c>
      <c r="D117">
        <v>0</v>
      </c>
      <c r="E117">
        <v>5</v>
      </c>
      <c r="F117">
        <v>239.951743999961</v>
      </c>
      <c r="G117">
        <v>239.951743999961</v>
      </c>
      <c r="H117">
        <v>1.2786899926140899E-2</v>
      </c>
      <c r="I117" t="s">
        <v>347</v>
      </c>
      <c r="J117" t="s">
        <v>250</v>
      </c>
      <c r="K117" t="s">
        <v>23</v>
      </c>
      <c r="L117" t="s">
        <v>24</v>
      </c>
      <c r="M117" t="s">
        <v>24</v>
      </c>
      <c r="N117" t="s">
        <v>348</v>
      </c>
      <c r="O117" t="s">
        <v>26</v>
      </c>
      <c r="P117">
        <v>465718</v>
      </c>
      <c r="Q117">
        <v>1</v>
      </c>
      <c r="R117" t="s">
        <v>27</v>
      </c>
      <c r="S117" t="s">
        <v>28</v>
      </c>
      <c r="T117" t="s">
        <v>29</v>
      </c>
      <c r="U117">
        <v>59.822673687189599</v>
      </c>
    </row>
    <row r="118" spans="1:21" x14ac:dyDescent="0.35">
      <c r="A118">
        <v>116</v>
      </c>
      <c r="B118">
        <v>0</v>
      </c>
      <c r="C118">
        <v>116</v>
      </c>
      <c r="D118">
        <v>0</v>
      </c>
      <c r="E118">
        <v>5</v>
      </c>
      <c r="F118">
        <v>241.50203839992099</v>
      </c>
      <c r="G118">
        <v>241.50203839992099</v>
      </c>
      <c r="H118">
        <v>1.42177999950945E-2</v>
      </c>
      <c r="I118" t="s">
        <v>349</v>
      </c>
      <c r="J118" t="s">
        <v>350</v>
      </c>
      <c r="K118" t="s">
        <v>23</v>
      </c>
      <c r="L118" t="s">
        <v>24</v>
      </c>
      <c r="M118" t="s">
        <v>24</v>
      </c>
      <c r="N118" t="s">
        <v>351</v>
      </c>
      <c r="O118" t="s">
        <v>26</v>
      </c>
      <c r="P118">
        <v>465718</v>
      </c>
      <c r="Q118">
        <v>1</v>
      </c>
      <c r="R118" t="s">
        <v>27</v>
      </c>
      <c r="S118" t="s">
        <v>28</v>
      </c>
      <c r="T118" t="s">
        <v>29</v>
      </c>
      <c r="U118">
        <v>59.822673687189599</v>
      </c>
    </row>
    <row r="119" spans="1:21" x14ac:dyDescent="0.35">
      <c r="A119">
        <v>117</v>
      </c>
      <c r="B119">
        <v>0</v>
      </c>
      <c r="C119">
        <v>117</v>
      </c>
      <c r="D119">
        <v>0</v>
      </c>
      <c r="E119">
        <v>10</v>
      </c>
      <c r="F119">
        <v>243.635475700022</v>
      </c>
      <c r="G119">
        <v>243.635475700022</v>
      </c>
      <c r="H119">
        <v>2.2537800017744299E-2</v>
      </c>
      <c r="I119" t="s">
        <v>352</v>
      </c>
      <c r="J119" t="s">
        <v>353</v>
      </c>
      <c r="K119" t="s">
        <v>23</v>
      </c>
      <c r="L119" t="s">
        <v>24</v>
      </c>
      <c r="M119" t="s">
        <v>24</v>
      </c>
      <c r="N119" t="s">
        <v>354</v>
      </c>
      <c r="O119" t="s">
        <v>26</v>
      </c>
      <c r="P119">
        <v>465718</v>
      </c>
      <c r="Q119">
        <v>1</v>
      </c>
      <c r="R119" t="s">
        <v>27</v>
      </c>
      <c r="S119" t="s">
        <v>28</v>
      </c>
      <c r="T119" t="s">
        <v>29</v>
      </c>
      <c r="U119">
        <v>59.822673687189599</v>
      </c>
    </row>
    <row r="120" spans="1:21" x14ac:dyDescent="0.35">
      <c r="A120">
        <v>118</v>
      </c>
      <c r="B120">
        <v>0</v>
      </c>
      <c r="C120">
        <v>118</v>
      </c>
      <c r="D120">
        <v>0</v>
      </c>
      <c r="E120">
        <v>5</v>
      </c>
      <c r="F120">
        <v>245.684297699946</v>
      </c>
      <c r="G120">
        <v>245.684297699946</v>
      </c>
      <c r="H120">
        <v>2.6115200016647501E-2</v>
      </c>
      <c r="I120" t="s">
        <v>355</v>
      </c>
      <c r="J120" t="s">
        <v>356</v>
      </c>
      <c r="K120" t="s">
        <v>23</v>
      </c>
      <c r="L120" t="s">
        <v>24</v>
      </c>
      <c r="M120" t="s">
        <v>24</v>
      </c>
      <c r="N120" t="s">
        <v>357</v>
      </c>
      <c r="O120" t="s">
        <v>26</v>
      </c>
      <c r="P120">
        <v>465718</v>
      </c>
      <c r="Q120">
        <v>1</v>
      </c>
      <c r="R120" t="s">
        <v>27</v>
      </c>
      <c r="S120" t="s">
        <v>28</v>
      </c>
      <c r="T120" t="s">
        <v>29</v>
      </c>
      <c r="U120">
        <v>59.822673687189599</v>
      </c>
    </row>
    <row r="121" spans="1:21" x14ac:dyDescent="0.35">
      <c r="A121">
        <v>119</v>
      </c>
      <c r="B121">
        <v>0</v>
      </c>
      <c r="C121">
        <v>119</v>
      </c>
      <c r="D121">
        <v>0</v>
      </c>
      <c r="E121">
        <v>10</v>
      </c>
      <c r="F121">
        <v>247.634314199909</v>
      </c>
      <c r="G121">
        <v>247.634314199909</v>
      </c>
      <c r="H121">
        <v>2.26469000335782E-2</v>
      </c>
      <c r="I121" t="s">
        <v>358</v>
      </c>
      <c r="J121" t="s">
        <v>176</v>
      </c>
      <c r="K121" t="s">
        <v>23</v>
      </c>
      <c r="L121" t="s">
        <v>24</v>
      </c>
      <c r="M121" t="s">
        <v>24</v>
      </c>
      <c r="N121" t="s">
        <v>359</v>
      </c>
      <c r="O121" t="s">
        <v>26</v>
      </c>
      <c r="P121">
        <v>465718</v>
      </c>
      <c r="Q121">
        <v>1</v>
      </c>
      <c r="R121" t="s">
        <v>27</v>
      </c>
      <c r="S121" t="s">
        <v>28</v>
      </c>
      <c r="T121" t="s">
        <v>29</v>
      </c>
      <c r="U121">
        <v>59.822673687189599</v>
      </c>
    </row>
    <row r="122" spans="1:21" x14ac:dyDescent="0.35">
      <c r="A122">
        <v>120</v>
      </c>
      <c r="B122">
        <v>0</v>
      </c>
      <c r="C122">
        <v>120</v>
      </c>
      <c r="D122">
        <v>0</v>
      </c>
      <c r="E122">
        <v>5</v>
      </c>
      <c r="F122">
        <v>249.71557340002599</v>
      </c>
      <c r="G122">
        <v>249.71557340002599</v>
      </c>
      <c r="H122">
        <v>1.1931400047615099E-2</v>
      </c>
      <c r="I122" t="s">
        <v>360</v>
      </c>
      <c r="J122" t="s">
        <v>361</v>
      </c>
      <c r="K122" t="s">
        <v>23</v>
      </c>
      <c r="L122" t="s">
        <v>24</v>
      </c>
      <c r="M122" t="s">
        <v>24</v>
      </c>
      <c r="N122" t="s">
        <v>362</v>
      </c>
      <c r="O122" t="s">
        <v>26</v>
      </c>
      <c r="P122">
        <v>465718</v>
      </c>
      <c r="Q122">
        <v>1</v>
      </c>
      <c r="R122" t="s">
        <v>27</v>
      </c>
      <c r="S122" t="s">
        <v>28</v>
      </c>
      <c r="T122" t="s">
        <v>29</v>
      </c>
      <c r="U122">
        <v>59.822673687189599</v>
      </c>
    </row>
    <row r="123" spans="1:21" x14ac:dyDescent="0.35">
      <c r="A123">
        <v>121</v>
      </c>
      <c r="B123">
        <v>0</v>
      </c>
      <c r="C123">
        <v>121</v>
      </c>
      <c r="D123">
        <v>0</v>
      </c>
      <c r="E123">
        <v>5</v>
      </c>
      <c r="F123">
        <v>251.71471149986601</v>
      </c>
      <c r="G123">
        <v>251.71471149986601</v>
      </c>
      <c r="H123">
        <v>1.16449999623E-2</v>
      </c>
      <c r="I123" t="s">
        <v>363</v>
      </c>
      <c r="J123" t="s">
        <v>364</v>
      </c>
      <c r="K123" t="s">
        <v>23</v>
      </c>
      <c r="L123" t="s">
        <v>24</v>
      </c>
      <c r="M123" t="s">
        <v>24</v>
      </c>
      <c r="N123" t="s">
        <v>365</v>
      </c>
      <c r="O123" t="s">
        <v>26</v>
      </c>
      <c r="P123">
        <v>465718</v>
      </c>
      <c r="Q123">
        <v>1</v>
      </c>
      <c r="R123" t="s">
        <v>27</v>
      </c>
      <c r="S123" t="s">
        <v>28</v>
      </c>
      <c r="T123" t="s">
        <v>29</v>
      </c>
      <c r="U123">
        <v>59.822673687189599</v>
      </c>
    </row>
    <row r="124" spans="1:21" x14ac:dyDescent="0.35">
      <c r="A124">
        <v>122</v>
      </c>
      <c r="B124">
        <v>0</v>
      </c>
      <c r="C124">
        <v>122</v>
      </c>
      <c r="D124">
        <v>0</v>
      </c>
      <c r="E124">
        <v>5</v>
      </c>
      <c r="F124">
        <v>253.63431850005799</v>
      </c>
      <c r="G124">
        <v>253.63431850005799</v>
      </c>
      <c r="H124">
        <v>1.39182000420987E-2</v>
      </c>
      <c r="I124" t="s">
        <v>366</v>
      </c>
      <c r="J124" t="s">
        <v>88</v>
      </c>
      <c r="K124" t="s">
        <v>23</v>
      </c>
      <c r="L124" t="s">
        <v>24</v>
      </c>
      <c r="M124" t="s">
        <v>24</v>
      </c>
      <c r="N124" t="s">
        <v>367</v>
      </c>
      <c r="O124" t="s">
        <v>26</v>
      </c>
      <c r="P124">
        <v>465718</v>
      </c>
      <c r="Q124">
        <v>1</v>
      </c>
      <c r="R124" t="s">
        <v>27</v>
      </c>
      <c r="S124" t="s">
        <v>28</v>
      </c>
      <c r="T124" t="s">
        <v>29</v>
      </c>
      <c r="U124">
        <v>59.822673687189599</v>
      </c>
    </row>
    <row r="125" spans="1:21" x14ac:dyDescent="0.35">
      <c r="A125">
        <v>123</v>
      </c>
      <c r="B125">
        <v>0</v>
      </c>
      <c r="C125">
        <v>123</v>
      </c>
      <c r="D125">
        <v>0</v>
      </c>
      <c r="E125">
        <v>5</v>
      </c>
      <c r="F125">
        <v>256.86632140004002</v>
      </c>
      <c r="G125">
        <v>256.86632140004002</v>
      </c>
      <c r="H125">
        <v>1.28860000986605E-2</v>
      </c>
      <c r="I125" t="s">
        <v>368</v>
      </c>
      <c r="J125" t="s">
        <v>140</v>
      </c>
      <c r="K125" t="s">
        <v>23</v>
      </c>
      <c r="L125" t="s">
        <v>24</v>
      </c>
      <c r="M125" t="s">
        <v>24</v>
      </c>
      <c r="N125" t="s">
        <v>369</v>
      </c>
      <c r="O125" t="s">
        <v>26</v>
      </c>
      <c r="P125">
        <v>465718</v>
      </c>
      <c r="Q125">
        <v>1</v>
      </c>
      <c r="R125" t="s">
        <v>27</v>
      </c>
      <c r="S125" t="s">
        <v>28</v>
      </c>
      <c r="T125" t="s">
        <v>29</v>
      </c>
      <c r="U125">
        <v>59.822673687189599</v>
      </c>
    </row>
    <row r="126" spans="1:21" x14ac:dyDescent="0.35">
      <c r="A126">
        <v>124</v>
      </c>
      <c r="B126">
        <v>0</v>
      </c>
      <c r="C126">
        <v>124</v>
      </c>
      <c r="D126">
        <v>0</v>
      </c>
      <c r="E126">
        <v>10</v>
      </c>
      <c r="F126">
        <v>259.15201619989199</v>
      </c>
      <c r="G126">
        <v>259.15201619989199</v>
      </c>
      <c r="H126">
        <v>2.43329000659286E-2</v>
      </c>
      <c r="I126" t="s">
        <v>370</v>
      </c>
      <c r="J126" t="s">
        <v>371</v>
      </c>
      <c r="K126" t="s">
        <v>23</v>
      </c>
      <c r="L126" t="s">
        <v>24</v>
      </c>
      <c r="M126" t="s">
        <v>24</v>
      </c>
      <c r="N126" t="s">
        <v>372</v>
      </c>
      <c r="O126" t="s">
        <v>26</v>
      </c>
      <c r="P126">
        <v>465718</v>
      </c>
      <c r="Q126">
        <v>1</v>
      </c>
      <c r="R126" t="s">
        <v>27</v>
      </c>
      <c r="S126" t="s">
        <v>28</v>
      </c>
      <c r="T126" t="s">
        <v>29</v>
      </c>
      <c r="U126">
        <v>59.822673687189599</v>
      </c>
    </row>
    <row r="127" spans="1:21" x14ac:dyDescent="0.35">
      <c r="A127">
        <v>125</v>
      </c>
      <c r="B127">
        <v>0</v>
      </c>
      <c r="C127">
        <v>125</v>
      </c>
      <c r="D127">
        <v>0</v>
      </c>
      <c r="E127">
        <v>5</v>
      </c>
      <c r="F127">
        <v>261.38443049998</v>
      </c>
      <c r="G127">
        <v>261.38443049998</v>
      </c>
      <c r="H127">
        <v>1.6743100015446499E-2</v>
      </c>
      <c r="I127" t="s">
        <v>373</v>
      </c>
      <c r="J127" t="s">
        <v>125</v>
      </c>
      <c r="K127" t="s">
        <v>23</v>
      </c>
      <c r="L127" t="s">
        <v>24</v>
      </c>
      <c r="M127" t="s">
        <v>24</v>
      </c>
      <c r="N127" t="s">
        <v>374</v>
      </c>
      <c r="O127" t="s">
        <v>26</v>
      </c>
      <c r="P127">
        <v>465718</v>
      </c>
      <c r="Q127">
        <v>1</v>
      </c>
      <c r="R127" t="s">
        <v>27</v>
      </c>
      <c r="S127" t="s">
        <v>28</v>
      </c>
      <c r="T127" t="s">
        <v>29</v>
      </c>
      <c r="U127">
        <v>59.822673687189599</v>
      </c>
    </row>
    <row r="128" spans="1:21" x14ac:dyDescent="0.35">
      <c r="A128">
        <v>126</v>
      </c>
      <c r="B128">
        <v>0</v>
      </c>
      <c r="C128">
        <v>126</v>
      </c>
      <c r="D128">
        <v>0</v>
      </c>
      <c r="E128">
        <v>5</v>
      </c>
      <c r="F128">
        <v>262.98362990003</v>
      </c>
      <c r="G128">
        <v>262.98362990003</v>
      </c>
      <c r="H128">
        <v>1.49093999061733E-2</v>
      </c>
      <c r="I128" t="s">
        <v>375</v>
      </c>
      <c r="J128" t="s">
        <v>376</v>
      </c>
      <c r="K128" t="s">
        <v>23</v>
      </c>
      <c r="L128" t="s">
        <v>24</v>
      </c>
      <c r="M128" t="s">
        <v>24</v>
      </c>
      <c r="N128" t="s">
        <v>377</v>
      </c>
      <c r="O128" t="s">
        <v>26</v>
      </c>
      <c r="P128">
        <v>465718</v>
      </c>
      <c r="Q128">
        <v>1</v>
      </c>
      <c r="R128" t="s">
        <v>27</v>
      </c>
      <c r="S128" t="s">
        <v>28</v>
      </c>
      <c r="T128" t="s">
        <v>29</v>
      </c>
      <c r="U128">
        <v>59.822673687189599</v>
      </c>
    </row>
    <row r="129" spans="1:21" x14ac:dyDescent="0.35">
      <c r="A129">
        <v>127</v>
      </c>
      <c r="B129">
        <v>0</v>
      </c>
      <c r="C129">
        <v>127</v>
      </c>
      <c r="D129">
        <v>0</v>
      </c>
      <c r="E129">
        <v>10</v>
      </c>
      <c r="F129">
        <v>265.10137509997003</v>
      </c>
      <c r="G129">
        <v>265.10137509997003</v>
      </c>
      <c r="H129">
        <v>2.4646200006827702E-2</v>
      </c>
      <c r="I129" t="s">
        <v>378</v>
      </c>
      <c r="J129" t="s">
        <v>379</v>
      </c>
      <c r="K129" t="s">
        <v>23</v>
      </c>
      <c r="L129" t="s">
        <v>24</v>
      </c>
      <c r="M129" t="s">
        <v>24</v>
      </c>
      <c r="N129" t="s">
        <v>380</v>
      </c>
      <c r="O129" t="s">
        <v>26</v>
      </c>
      <c r="P129">
        <v>465718</v>
      </c>
      <c r="Q129">
        <v>1</v>
      </c>
      <c r="R129" t="s">
        <v>27</v>
      </c>
      <c r="S129" t="s">
        <v>28</v>
      </c>
      <c r="T129" t="s">
        <v>29</v>
      </c>
      <c r="U129">
        <v>59.822673687189599</v>
      </c>
    </row>
    <row r="130" spans="1:21" x14ac:dyDescent="0.35">
      <c r="A130">
        <v>128</v>
      </c>
      <c r="B130">
        <v>0</v>
      </c>
      <c r="C130">
        <v>128</v>
      </c>
      <c r="D130">
        <v>0</v>
      </c>
      <c r="E130">
        <v>10</v>
      </c>
      <c r="F130">
        <v>266.75076569989301</v>
      </c>
      <c r="G130">
        <v>266.75076569989301</v>
      </c>
      <c r="H130">
        <v>2.53024001140147E-2</v>
      </c>
      <c r="I130" t="s">
        <v>381</v>
      </c>
      <c r="J130" t="s">
        <v>160</v>
      </c>
      <c r="K130" t="s">
        <v>23</v>
      </c>
      <c r="L130" t="s">
        <v>24</v>
      </c>
      <c r="M130" t="s">
        <v>24</v>
      </c>
      <c r="N130" t="s">
        <v>382</v>
      </c>
      <c r="O130" t="s">
        <v>26</v>
      </c>
      <c r="P130">
        <v>465718</v>
      </c>
      <c r="Q130">
        <v>1</v>
      </c>
      <c r="R130" t="s">
        <v>27</v>
      </c>
      <c r="S130" t="s">
        <v>28</v>
      </c>
      <c r="T130" t="s">
        <v>29</v>
      </c>
      <c r="U130">
        <v>59.822673687189599</v>
      </c>
    </row>
    <row r="131" spans="1:21" x14ac:dyDescent="0.35">
      <c r="A131">
        <v>129</v>
      </c>
      <c r="B131">
        <v>0</v>
      </c>
      <c r="C131">
        <v>129</v>
      </c>
      <c r="D131">
        <v>0</v>
      </c>
      <c r="E131">
        <v>10</v>
      </c>
      <c r="F131">
        <v>268.76466850004999</v>
      </c>
      <c r="G131">
        <v>268.76466850004999</v>
      </c>
      <c r="H131">
        <v>2.2471300093457099E-2</v>
      </c>
      <c r="I131" t="s">
        <v>383</v>
      </c>
      <c r="J131" t="s">
        <v>384</v>
      </c>
      <c r="K131" t="s">
        <v>23</v>
      </c>
      <c r="L131" t="s">
        <v>24</v>
      </c>
      <c r="M131" t="s">
        <v>24</v>
      </c>
      <c r="N131" t="s">
        <v>385</v>
      </c>
      <c r="O131" t="s">
        <v>26</v>
      </c>
      <c r="P131">
        <v>465718</v>
      </c>
      <c r="Q131">
        <v>1</v>
      </c>
      <c r="R131" t="s">
        <v>27</v>
      </c>
      <c r="S131" t="s">
        <v>28</v>
      </c>
      <c r="T131" t="s">
        <v>29</v>
      </c>
      <c r="U131">
        <v>59.822673687189599</v>
      </c>
    </row>
    <row r="132" spans="1:21" x14ac:dyDescent="0.35">
      <c r="A132">
        <v>130</v>
      </c>
      <c r="B132">
        <v>0</v>
      </c>
      <c r="C132">
        <v>130</v>
      </c>
      <c r="D132">
        <v>0</v>
      </c>
      <c r="E132">
        <v>5</v>
      </c>
      <c r="F132">
        <v>272.09763940004598</v>
      </c>
      <c r="G132">
        <v>272.09763940004598</v>
      </c>
      <c r="H132">
        <v>1.30837000906467E-2</v>
      </c>
      <c r="I132" t="s">
        <v>386</v>
      </c>
      <c r="J132" t="s">
        <v>387</v>
      </c>
      <c r="K132" t="s">
        <v>23</v>
      </c>
      <c r="L132" t="s">
        <v>24</v>
      </c>
      <c r="M132" t="s">
        <v>24</v>
      </c>
      <c r="N132" t="s">
        <v>388</v>
      </c>
      <c r="O132" t="s">
        <v>26</v>
      </c>
      <c r="P132">
        <v>465718</v>
      </c>
      <c r="Q132">
        <v>1</v>
      </c>
      <c r="R132" t="s">
        <v>27</v>
      </c>
      <c r="S132" t="s">
        <v>28</v>
      </c>
      <c r="T132" t="s">
        <v>29</v>
      </c>
      <c r="U132">
        <v>59.822673687189599</v>
      </c>
    </row>
    <row r="133" spans="1:21" x14ac:dyDescent="0.35">
      <c r="A133">
        <v>131</v>
      </c>
      <c r="B133">
        <v>0</v>
      </c>
      <c r="C133">
        <v>131</v>
      </c>
      <c r="D133">
        <v>0</v>
      </c>
      <c r="E133">
        <v>10</v>
      </c>
      <c r="F133">
        <v>273.941752800019</v>
      </c>
      <c r="G133">
        <v>273.941752800019</v>
      </c>
      <c r="H133">
        <v>2.1762300049886101E-2</v>
      </c>
      <c r="I133" t="s">
        <v>389</v>
      </c>
      <c r="J133" t="s">
        <v>390</v>
      </c>
      <c r="K133" t="s">
        <v>23</v>
      </c>
      <c r="L133" t="s">
        <v>24</v>
      </c>
      <c r="M133" t="s">
        <v>24</v>
      </c>
      <c r="N133" t="s">
        <v>391</v>
      </c>
      <c r="O133" t="s">
        <v>26</v>
      </c>
      <c r="P133">
        <v>465718</v>
      </c>
      <c r="Q133">
        <v>1</v>
      </c>
      <c r="R133" t="s">
        <v>27</v>
      </c>
      <c r="S133" t="s">
        <v>28</v>
      </c>
      <c r="T133" t="s">
        <v>29</v>
      </c>
      <c r="U133">
        <v>59.822673687189599</v>
      </c>
    </row>
    <row r="134" spans="1:21" x14ac:dyDescent="0.35">
      <c r="A134">
        <v>132</v>
      </c>
      <c r="B134">
        <v>0</v>
      </c>
      <c r="C134">
        <v>132</v>
      </c>
      <c r="D134">
        <v>0</v>
      </c>
      <c r="E134">
        <v>5</v>
      </c>
      <c r="F134">
        <v>275.66521200002097</v>
      </c>
      <c r="G134">
        <v>275.66521200002097</v>
      </c>
      <c r="H134">
        <v>1.30310000386089E-2</v>
      </c>
      <c r="I134" t="s">
        <v>363</v>
      </c>
      <c r="J134" t="s">
        <v>392</v>
      </c>
      <c r="K134" t="s">
        <v>23</v>
      </c>
      <c r="L134" t="s">
        <v>24</v>
      </c>
      <c r="M134" t="s">
        <v>24</v>
      </c>
      <c r="N134" t="s">
        <v>393</v>
      </c>
      <c r="O134" t="s">
        <v>26</v>
      </c>
      <c r="P134">
        <v>465718</v>
      </c>
      <c r="Q134">
        <v>1</v>
      </c>
      <c r="R134" t="s">
        <v>27</v>
      </c>
      <c r="S134" t="s">
        <v>28</v>
      </c>
      <c r="T134" t="s">
        <v>29</v>
      </c>
      <c r="U134">
        <v>59.822673687189599</v>
      </c>
    </row>
    <row r="135" spans="1:21" x14ac:dyDescent="0.35">
      <c r="A135">
        <v>133</v>
      </c>
      <c r="B135">
        <v>0</v>
      </c>
      <c r="C135">
        <v>133</v>
      </c>
      <c r="D135">
        <v>0</v>
      </c>
      <c r="E135">
        <v>10</v>
      </c>
      <c r="F135">
        <v>277.21708239987402</v>
      </c>
      <c r="G135">
        <v>277.21708239987402</v>
      </c>
      <c r="H135">
        <v>2.4459700100123799E-2</v>
      </c>
      <c r="I135" t="s">
        <v>394</v>
      </c>
      <c r="J135" t="s">
        <v>395</v>
      </c>
      <c r="K135" t="s">
        <v>23</v>
      </c>
      <c r="L135" t="s">
        <v>24</v>
      </c>
      <c r="M135" t="s">
        <v>24</v>
      </c>
      <c r="N135" t="s">
        <v>396</v>
      </c>
      <c r="O135" t="s">
        <v>26</v>
      </c>
      <c r="P135">
        <v>465718</v>
      </c>
      <c r="Q135">
        <v>1</v>
      </c>
      <c r="R135" t="s">
        <v>27</v>
      </c>
      <c r="S135" t="s">
        <v>28</v>
      </c>
      <c r="T135" t="s">
        <v>29</v>
      </c>
      <c r="U135">
        <v>59.822673687189599</v>
      </c>
    </row>
    <row r="136" spans="1:21" x14ac:dyDescent="0.35">
      <c r="A136">
        <v>134</v>
      </c>
      <c r="B136">
        <v>0</v>
      </c>
      <c r="C136">
        <v>134</v>
      </c>
      <c r="D136">
        <v>0</v>
      </c>
      <c r="E136">
        <v>10</v>
      </c>
      <c r="F136">
        <v>279.04993889993</v>
      </c>
      <c r="G136">
        <v>279.04993889993</v>
      </c>
      <c r="H136">
        <v>2.3816399974748399E-2</v>
      </c>
      <c r="I136" t="s">
        <v>350</v>
      </c>
      <c r="J136" t="s">
        <v>397</v>
      </c>
      <c r="K136" t="s">
        <v>23</v>
      </c>
      <c r="L136" t="s">
        <v>24</v>
      </c>
      <c r="M136" t="s">
        <v>24</v>
      </c>
      <c r="N136" t="s">
        <v>398</v>
      </c>
      <c r="O136" t="s">
        <v>26</v>
      </c>
      <c r="P136">
        <v>465718</v>
      </c>
      <c r="Q136">
        <v>1</v>
      </c>
      <c r="R136" t="s">
        <v>27</v>
      </c>
      <c r="S136" t="s">
        <v>28</v>
      </c>
      <c r="T136" t="s">
        <v>29</v>
      </c>
      <c r="U136">
        <v>59.822673687189599</v>
      </c>
    </row>
    <row r="137" spans="1:21" x14ac:dyDescent="0.35">
      <c r="A137">
        <v>135</v>
      </c>
      <c r="B137">
        <v>0</v>
      </c>
      <c r="C137">
        <v>135</v>
      </c>
      <c r="D137">
        <v>0</v>
      </c>
      <c r="E137">
        <v>5</v>
      </c>
      <c r="F137">
        <v>280.96431489987299</v>
      </c>
      <c r="G137">
        <v>280.96431489987299</v>
      </c>
      <c r="H137">
        <v>1.46061999257653E-2</v>
      </c>
      <c r="I137" t="s">
        <v>399</v>
      </c>
      <c r="J137" t="s">
        <v>400</v>
      </c>
      <c r="K137" t="s">
        <v>23</v>
      </c>
      <c r="L137" t="s">
        <v>24</v>
      </c>
      <c r="M137" t="s">
        <v>24</v>
      </c>
      <c r="N137" t="s">
        <v>401</v>
      </c>
      <c r="O137" t="s">
        <v>26</v>
      </c>
      <c r="P137">
        <v>465718</v>
      </c>
      <c r="Q137">
        <v>1</v>
      </c>
      <c r="R137" t="s">
        <v>27</v>
      </c>
      <c r="S137" t="s">
        <v>28</v>
      </c>
      <c r="T137" t="s">
        <v>29</v>
      </c>
      <c r="U137">
        <v>59.822673687189599</v>
      </c>
    </row>
    <row r="138" spans="1:21" x14ac:dyDescent="0.35">
      <c r="A138">
        <v>136</v>
      </c>
      <c r="B138">
        <v>0</v>
      </c>
      <c r="C138">
        <v>136</v>
      </c>
      <c r="D138">
        <v>0</v>
      </c>
      <c r="E138">
        <v>10</v>
      </c>
      <c r="F138">
        <v>283.10172519995803</v>
      </c>
      <c r="G138">
        <v>283.10172519995803</v>
      </c>
      <c r="H138">
        <v>2.4916900089010499E-2</v>
      </c>
      <c r="I138" t="s">
        <v>402</v>
      </c>
      <c r="J138" t="s">
        <v>403</v>
      </c>
      <c r="K138" t="s">
        <v>23</v>
      </c>
      <c r="L138" t="s">
        <v>24</v>
      </c>
      <c r="M138" t="s">
        <v>24</v>
      </c>
      <c r="N138" t="s">
        <v>404</v>
      </c>
      <c r="O138" t="s">
        <v>26</v>
      </c>
      <c r="P138">
        <v>465718</v>
      </c>
      <c r="Q138">
        <v>1</v>
      </c>
      <c r="R138" t="s">
        <v>27</v>
      </c>
      <c r="S138" t="s">
        <v>28</v>
      </c>
      <c r="T138" t="s">
        <v>29</v>
      </c>
      <c r="U138">
        <v>59.822673687189599</v>
      </c>
    </row>
    <row r="139" spans="1:21" x14ac:dyDescent="0.35">
      <c r="A139">
        <v>137</v>
      </c>
      <c r="B139">
        <v>0</v>
      </c>
      <c r="C139">
        <v>137</v>
      </c>
      <c r="D139">
        <v>0</v>
      </c>
      <c r="E139">
        <v>10</v>
      </c>
      <c r="F139">
        <v>284.90745910000902</v>
      </c>
      <c r="G139">
        <v>284.90745910000902</v>
      </c>
      <c r="H139">
        <v>2.0261300029233001E-2</v>
      </c>
      <c r="I139" t="s">
        <v>405</v>
      </c>
      <c r="J139" t="s">
        <v>341</v>
      </c>
      <c r="K139" t="s">
        <v>23</v>
      </c>
      <c r="L139" t="s">
        <v>24</v>
      </c>
      <c r="M139" t="s">
        <v>24</v>
      </c>
      <c r="N139" t="s">
        <v>406</v>
      </c>
      <c r="O139" t="s">
        <v>26</v>
      </c>
      <c r="P139">
        <v>465718</v>
      </c>
      <c r="Q139">
        <v>1</v>
      </c>
      <c r="R139" t="s">
        <v>27</v>
      </c>
      <c r="S139" t="s">
        <v>28</v>
      </c>
      <c r="T139" t="s">
        <v>29</v>
      </c>
      <c r="U139">
        <v>59.822673687189599</v>
      </c>
    </row>
    <row r="140" spans="1:21" x14ac:dyDescent="0.35">
      <c r="A140">
        <v>138</v>
      </c>
      <c r="B140">
        <v>0</v>
      </c>
      <c r="C140">
        <v>138</v>
      </c>
      <c r="D140">
        <v>0</v>
      </c>
      <c r="E140">
        <v>10</v>
      </c>
      <c r="F140">
        <v>286.64731079991901</v>
      </c>
      <c r="G140">
        <v>286.64731079991901</v>
      </c>
      <c r="H140">
        <v>2.3693699855357402E-2</v>
      </c>
      <c r="I140" t="s">
        <v>407</v>
      </c>
      <c r="J140" t="s">
        <v>408</v>
      </c>
      <c r="K140" t="s">
        <v>23</v>
      </c>
      <c r="L140" t="s">
        <v>24</v>
      </c>
      <c r="M140" t="s">
        <v>24</v>
      </c>
      <c r="N140" t="s">
        <v>409</v>
      </c>
      <c r="O140" t="s">
        <v>26</v>
      </c>
      <c r="P140">
        <v>465718</v>
      </c>
      <c r="Q140">
        <v>1</v>
      </c>
      <c r="R140" t="s">
        <v>27</v>
      </c>
      <c r="S140" t="s">
        <v>28</v>
      </c>
      <c r="T140" t="s">
        <v>29</v>
      </c>
      <c r="U140">
        <v>59.822673687189599</v>
      </c>
    </row>
    <row r="141" spans="1:21" x14ac:dyDescent="0.35">
      <c r="A141">
        <v>139</v>
      </c>
      <c r="B141">
        <v>0</v>
      </c>
      <c r="C141">
        <v>139</v>
      </c>
      <c r="D141">
        <v>0</v>
      </c>
      <c r="E141">
        <v>10</v>
      </c>
      <c r="F141">
        <v>288.37400690000499</v>
      </c>
      <c r="G141">
        <v>288.37400690000499</v>
      </c>
      <c r="H141">
        <v>2.0847399951890101E-2</v>
      </c>
      <c r="I141" t="s">
        <v>410</v>
      </c>
      <c r="J141" t="s">
        <v>411</v>
      </c>
      <c r="K141" t="s">
        <v>23</v>
      </c>
      <c r="L141" t="s">
        <v>24</v>
      </c>
      <c r="M141" t="s">
        <v>24</v>
      </c>
      <c r="N141" t="s">
        <v>412</v>
      </c>
      <c r="O141" t="s">
        <v>26</v>
      </c>
      <c r="P141">
        <v>465718</v>
      </c>
      <c r="Q141">
        <v>1</v>
      </c>
      <c r="R141" t="s">
        <v>27</v>
      </c>
      <c r="S141" t="s">
        <v>28</v>
      </c>
      <c r="T141" t="s">
        <v>29</v>
      </c>
      <c r="U141">
        <v>59.822673687189599</v>
      </c>
    </row>
    <row r="142" spans="1:21" x14ac:dyDescent="0.35">
      <c r="A142">
        <v>140</v>
      </c>
      <c r="B142">
        <v>0</v>
      </c>
      <c r="C142">
        <v>140</v>
      </c>
      <c r="D142">
        <v>0</v>
      </c>
      <c r="E142">
        <v>10</v>
      </c>
      <c r="F142">
        <v>289.842737299855</v>
      </c>
      <c r="G142">
        <v>289.842737299855</v>
      </c>
      <c r="H142">
        <v>2.11258998606354E-2</v>
      </c>
      <c r="I142" t="s">
        <v>413</v>
      </c>
      <c r="J142" t="s">
        <v>414</v>
      </c>
      <c r="K142" t="s">
        <v>23</v>
      </c>
      <c r="L142" t="s">
        <v>24</v>
      </c>
      <c r="M142" t="s">
        <v>24</v>
      </c>
      <c r="N142" t="s">
        <v>415</v>
      </c>
      <c r="O142" t="s">
        <v>26</v>
      </c>
      <c r="P142">
        <v>465718</v>
      </c>
      <c r="Q142">
        <v>1</v>
      </c>
      <c r="R142" t="s">
        <v>27</v>
      </c>
      <c r="S142" t="s">
        <v>28</v>
      </c>
      <c r="T142" t="s">
        <v>29</v>
      </c>
      <c r="U142">
        <v>59.822673687189599</v>
      </c>
    </row>
    <row r="143" spans="1:21" x14ac:dyDescent="0.35">
      <c r="A143">
        <v>141</v>
      </c>
      <c r="B143">
        <v>0</v>
      </c>
      <c r="C143">
        <v>141</v>
      </c>
      <c r="D143">
        <v>0</v>
      </c>
      <c r="E143">
        <v>5</v>
      </c>
      <c r="F143">
        <v>292.27961650001799</v>
      </c>
      <c r="G143">
        <v>292.27961650001799</v>
      </c>
      <c r="H143">
        <v>1.4200199861079401E-2</v>
      </c>
      <c r="I143" t="s">
        <v>416</v>
      </c>
      <c r="J143" t="s">
        <v>417</v>
      </c>
      <c r="K143" t="s">
        <v>23</v>
      </c>
      <c r="L143" t="s">
        <v>24</v>
      </c>
      <c r="M143" t="s">
        <v>24</v>
      </c>
      <c r="N143" t="s">
        <v>418</v>
      </c>
      <c r="O143" t="s">
        <v>26</v>
      </c>
      <c r="P143">
        <v>465718</v>
      </c>
      <c r="Q143">
        <v>1</v>
      </c>
      <c r="R143" t="s">
        <v>27</v>
      </c>
      <c r="S143" t="s">
        <v>28</v>
      </c>
      <c r="T143" t="s">
        <v>29</v>
      </c>
      <c r="U143">
        <v>59.822673687189599</v>
      </c>
    </row>
    <row r="144" spans="1:21" x14ac:dyDescent="0.35">
      <c r="A144">
        <v>142</v>
      </c>
      <c r="B144">
        <v>0</v>
      </c>
      <c r="C144">
        <v>142</v>
      </c>
      <c r="D144">
        <v>0</v>
      </c>
      <c r="E144">
        <v>5</v>
      </c>
      <c r="F144">
        <v>294.19085490005</v>
      </c>
      <c r="G144">
        <v>294.19085490005</v>
      </c>
      <c r="H144">
        <v>1.1304399929940701E-2</v>
      </c>
      <c r="I144" t="s">
        <v>419</v>
      </c>
      <c r="J144" t="s">
        <v>420</v>
      </c>
      <c r="K144" t="s">
        <v>23</v>
      </c>
      <c r="L144" t="s">
        <v>24</v>
      </c>
      <c r="M144" t="s">
        <v>24</v>
      </c>
      <c r="N144" t="s">
        <v>421</v>
      </c>
      <c r="O144" t="s">
        <v>26</v>
      </c>
      <c r="P144">
        <v>465718</v>
      </c>
      <c r="Q144">
        <v>1</v>
      </c>
      <c r="R144" t="s">
        <v>27</v>
      </c>
      <c r="S144" t="s">
        <v>28</v>
      </c>
      <c r="T144" t="s">
        <v>29</v>
      </c>
      <c r="U144">
        <v>59.822673687189599</v>
      </c>
    </row>
    <row r="145" spans="1:21" x14ac:dyDescent="0.35">
      <c r="A145">
        <v>143</v>
      </c>
      <c r="B145">
        <v>0</v>
      </c>
      <c r="C145">
        <v>143</v>
      </c>
      <c r="D145">
        <v>0</v>
      </c>
      <c r="E145">
        <v>5</v>
      </c>
      <c r="F145">
        <v>296.36140629998403</v>
      </c>
      <c r="G145">
        <v>296.36140629998403</v>
      </c>
      <c r="H145">
        <v>1.4509700005874E-2</v>
      </c>
      <c r="I145" t="s">
        <v>422</v>
      </c>
      <c r="J145" t="s">
        <v>423</v>
      </c>
      <c r="K145" t="s">
        <v>23</v>
      </c>
      <c r="L145" t="s">
        <v>24</v>
      </c>
      <c r="M145" t="s">
        <v>24</v>
      </c>
      <c r="N145" t="s">
        <v>424</v>
      </c>
      <c r="O145" t="s">
        <v>26</v>
      </c>
      <c r="P145">
        <v>465718</v>
      </c>
      <c r="Q145">
        <v>1</v>
      </c>
      <c r="R145" t="s">
        <v>27</v>
      </c>
      <c r="S145" t="s">
        <v>28</v>
      </c>
      <c r="T145" t="s">
        <v>29</v>
      </c>
      <c r="U145">
        <v>59.822673687189599</v>
      </c>
    </row>
    <row r="146" spans="1:21" x14ac:dyDescent="0.35">
      <c r="A146">
        <v>144</v>
      </c>
      <c r="B146">
        <v>0</v>
      </c>
      <c r="C146">
        <v>144</v>
      </c>
      <c r="D146">
        <v>0</v>
      </c>
      <c r="E146">
        <v>10</v>
      </c>
      <c r="F146">
        <v>298.17524289991701</v>
      </c>
      <c r="G146">
        <v>298.17524289991701</v>
      </c>
      <c r="H146">
        <v>2.4413899984210698E-2</v>
      </c>
      <c r="I146" t="s">
        <v>305</v>
      </c>
      <c r="J146" t="s">
        <v>425</v>
      </c>
      <c r="K146" t="s">
        <v>23</v>
      </c>
      <c r="L146" t="s">
        <v>24</v>
      </c>
      <c r="M146" t="s">
        <v>24</v>
      </c>
      <c r="N146" t="s">
        <v>426</v>
      </c>
      <c r="O146" t="s">
        <v>26</v>
      </c>
      <c r="P146">
        <v>465718</v>
      </c>
      <c r="Q146">
        <v>1</v>
      </c>
      <c r="R146" t="s">
        <v>27</v>
      </c>
      <c r="S146" t="s">
        <v>28</v>
      </c>
      <c r="T146" t="s">
        <v>29</v>
      </c>
      <c r="U146">
        <v>59.822673687189599</v>
      </c>
    </row>
    <row r="147" spans="1:21" x14ac:dyDescent="0.35">
      <c r="A147">
        <v>145</v>
      </c>
      <c r="B147">
        <v>0</v>
      </c>
      <c r="C147">
        <v>145</v>
      </c>
      <c r="D147">
        <v>0</v>
      </c>
      <c r="E147">
        <v>5</v>
      </c>
      <c r="F147">
        <v>300.00848399987399</v>
      </c>
      <c r="G147">
        <v>300.00848399987399</v>
      </c>
      <c r="H147">
        <v>1.3417100068181699E-2</v>
      </c>
      <c r="I147" t="s">
        <v>427</v>
      </c>
      <c r="J147" t="s">
        <v>428</v>
      </c>
      <c r="K147" t="s">
        <v>23</v>
      </c>
      <c r="L147" t="s">
        <v>24</v>
      </c>
      <c r="M147" t="s">
        <v>24</v>
      </c>
      <c r="N147" t="s">
        <v>429</v>
      </c>
      <c r="O147" t="s">
        <v>26</v>
      </c>
      <c r="P147">
        <v>465718</v>
      </c>
      <c r="Q147">
        <v>1</v>
      </c>
      <c r="R147" t="s">
        <v>27</v>
      </c>
      <c r="S147" t="s">
        <v>28</v>
      </c>
      <c r="T147" t="s">
        <v>29</v>
      </c>
      <c r="U147">
        <v>59.822673687189599</v>
      </c>
    </row>
    <row r="148" spans="1:21" x14ac:dyDescent="0.35">
      <c r="A148">
        <v>146</v>
      </c>
      <c r="B148">
        <v>0</v>
      </c>
      <c r="C148">
        <v>146</v>
      </c>
      <c r="D148">
        <v>0</v>
      </c>
      <c r="E148">
        <v>10</v>
      </c>
      <c r="F148">
        <v>301.545749299926</v>
      </c>
      <c r="G148">
        <v>301.545749299926</v>
      </c>
      <c r="H148">
        <v>2.34751000534743E-2</v>
      </c>
      <c r="I148" t="s">
        <v>430</v>
      </c>
      <c r="J148" t="s">
        <v>431</v>
      </c>
      <c r="K148" t="s">
        <v>23</v>
      </c>
      <c r="L148" t="s">
        <v>24</v>
      </c>
      <c r="M148" t="s">
        <v>24</v>
      </c>
      <c r="N148" t="s">
        <v>432</v>
      </c>
      <c r="O148" t="s">
        <v>26</v>
      </c>
      <c r="P148">
        <v>465718</v>
      </c>
      <c r="Q148">
        <v>1</v>
      </c>
      <c r="R148" t="s">
        <v>27</v>
      </c>
      <c r="S148" t="s">
        <v>28</v>
      </c>
      <c r="T148" t="s">
        <v>29</v>
      </c>
      <c r="U148">
        <v>59.822673687189599</v>
      </c>
    </row>
    <row r="149" spans="1:21" x14ac:dyDescent="0.35">
      <c r="A149">
        <v>147</v>
      </c>
      <c r="B149">
        <v>0</v>
      </c>
      <c r="C149">
        <v>147</v>
      </c>
      <c r="D149">
        <v>0</v>
      </c>
      <c r="E149">
        <v>10</v>
      </c>
      <c r="F149">
        <v>303.055661699967</v>
      </c>
      <c r="G149">
        <v>303.055661699967</v>
      </c>
      <c r="H149">
        <v>2.0781100029125799E-2</v>
      </c>
      <c r="I149" t="s">
        <v>433</v>
      </c>
      <c r="J149" t="s">
        <v>434</v>
      </c>
      <c r="K149" t="s">
        <v>23</v>
      </c>
      <c r="L149" t="s">
        <v>24</v>
      </c>
      <c r="M149" t="s">
        <v>24</v>
      </c>
      <c r="N149" t="s">
        <v>435</v>
      </c>
      <c r="O149" t="s">
        <v>26</v>
      </c>
      <c r="P149">
        <v>465718</v>
      </c>
      <c r="Q149">
        <v>1</v>
      </c>
      <c r="R149" t="s">
        <v>27</v>
      </c>
      <c r="S149" t="s">
        <v>28</v>
      </c>
      <c r="T149" t="s">
        <v>29</v>
      </c>
      <c r="U149">
        <v>59.822673687189599</v>
      </c>
    </row>
    <row r="150" spans="1:21" x14ac:dyDescent="0.35">
      <c r="A150">
        <v>148</v>
      </c>
      <c r="B150">
        <v>0</v>
      </c>
      <c r="C150">
        <v>148</v>
      </c>
      <c r="D150">
        <v>0</v>
      </c>
      <c r="E150">
        <v>5</v>
      </c>
      <c r="F150">
        <v>305.72379560000201</v>
      </c>
      <c r="G150">
        <v>305.72379560000201</v>
      </c>
      <c r="H150">
        <v>2.4671300081536101E-2</v>
      </c>
      <c r="I150" t="s">
        <v>436</v>
      </c>
      <c r="J150" t="s">
        <v>437</v>
      </c>
      <c r="K150" t="s">
        <v>23</v>
      </c>
      <c r="L150" t="s">
        <v>24</v>
      </c>
      <c r="M150" t="s">
        <v>24</v>
      </c>
      <c r="N150" t="s">
        <v>438</v>
      </c>
      <c r="O150" t="s">
        <v>26</v>
      </c>
      <c r="P150">
        <v>465718</v>
      </c>
      <c r="Q150">
        <v>1</v>
      </c>
      <c r="R150" t="s">
        <v>27</v>
      </c>
      <c r="S150" t="s">
        <v>28</v>
      </c>
      <c r="T150" t="s">
        <v>29</v>
      </c>
      <c r="U150">
        <v>59.822673687189599</v>
      </c>
    </row>
    <row r="151" spans="1:21" x14ac:dyDescent="0.35">
      <c r="A151">
        <v>149</v>
      </c>
      <c r="B151">
        <v>0</v>
      </c>
      <c r="C151">
        <v>149</v>
      </c>
      <c r="D151">
        <v>0</v>
      </c>
      <c r="E151">
        <v>5</v>
      </c>
      <c r="F151">
        <v>307.39223019988202</v>
      </c>
      <c r="G151">
        <v>307.39223019988202</v>
      </c>
      <c r="H151">
        <v>1.18505998980253E-2</v>
      </c>
      <c r="I151" t="s">
        <v>439</v>
      </c>
      <c r="J151" t="s">
        <v>440</v>
      </c>
      <c r="K151" t="s">
        <v>23</v>
      </c>
      <c r="L151" t="s">
        <v>24</v>
      </c>
      <c r="M151" t="s">
        <v>24</v>
      </c>
      <c r="N151" t="s">
        <v>441</v>
      </c>
      <c r="O151" t="s">
        <v>26</v>
      </c>
      <c r="P151">
        <v>465718</v>
      </c>
      <c r="Q151">
        <v>1</v>
      </c>
      <c r="R151" t="s">
        <v>27</v>
      </c>
      <c r="S151" t="s">
        <v>28</v>
      </c>
      <c r="T151" t="s">
        <v>29</v>
      </c>
      <c r="U151">
        <v>59.822673687189599</v>
      </c>
    </row>
    <row r="152" spans="1:21" x14ac:dyDescent="0.35">
      <c r="A152">
        <v>150</v>
      </c>
      <c r="B152">
        <v>0</v>
      </c>
      <c r="C152">
        <v>150</v>
      </c>
      <c r="D152">
        <v>0</v>
      </c>
      <c r="E152">
        <v>10</v>
      </c>
      <c r="F152">
        <v>308.82148090004898</v>
      </c>
      <c r="G152">
        <v>308.82148090004898</v>
      </c>
      <c r="H152">
        <v>3.4549500094726598E-2</v>
      </c>
      <c r="I152" t="s">
        <v>442</v>
      </c>
      <c r="J152" t="s">
        <v>408</v>
      </c>
      <c r="K152" t="s">
        <v>23</v>
      </c>
      <c r="L152" t="s">
        <v>24</v>
      </c>
      <c r="M152" t="s">
        <v>24</v>
      </c>
      <c r="N152" t="s">
        <v>443</v>
      </c>
      <c r="O152" t="s">
        <v>26</v>
      </c>
      <c r="P152">
        <v>465718</v>
      </c>
      <c r="Q152">
        <v>1</v>
      </c>
      <c r="R152" t="s">
        <v>27</v>
      </c>
      <c r="S152" t="s">
        <v>28</v>
      </c>
      <c r="T152" t="s">
        <v>29</v>
      </c>
      <c r="U152">
        <v>59.822673687189599</v>
      </c>
    </row>
    <row r="153" spans="1:21" x14ac:dyDescent="0.35">
      <c r="A153">
        <v>151</v>
      </c>
      <c r="B153">
        <v>0</v>
      </c>
      <c r="C153">
        <v>151</v>
      </c>
      <c r="D153">
        <v>0</v>
      </c>
      <c r="E153">
        <v>10</v>
      </c>
      <c r="F153">
        <v>310.87602490000398</v>
      </c>
      <c r="G153">
        <v>310.87602490000398</v>
      </c>
      <c r="H153">
        <v>2.4450500030070502E-2</v>
      </c>
      <c r="I153" t="s">
        <v>444</v>
      </c>
      <c r="J153" t="s">
        <v>324</v>
      </c>
      <c r="K153" t="s">
        <v>23</v>
      </c>
      <c r="L153" t="s">
        <v>24</v>
      </c>
      <c r="M153" t="s">
        <v>24</v>
      </c>
      <c r="N153" t="s">
        <v>445</v>
      </c>
      <c r="O153" t="s">
        <v>26</v>
      </c>
      <c r="P153">
        <v>465718</v>
      </c>
      <c r="Q153">
        <v>1</v>
      </c>
      <c r="R153" t="s">
        <v>27</v>
      </c>
      <c r="S153" t="s">
        <v>28</v>
      </c>
      <c r="T153" t="s">
        <v>29</v>
      </c>
      <c r="U153">
        <v>59.822673687189599</v>
      </c>
    </row>
    <row r="154" spans="1:21" x14ac:dyDescent="0.35">
      <c r="A154">
        <v>152</v>
      </c>
      <c r="B154">
        <v>0</v>
      </c>
      <c r="C154">
        <v>152</v>
      </c>
      <c r="D154">
        <v>0</v>
      </c>
      <c r="E154">
        <v>10</v>
      </c>
      <c r="F154">
        <v>312.52688709995698</v>
      </c>
      <c r="G154">
        <v>312.52688709995698</v>
      </c>
      <c r="H154">
        <v>2.3538000183179902E-2</v>
      </c>
      <c r="I154" t="s">
        <v>204</v>
      </c>
      <c r="J154" t="s">
        <v>446</v>
      </c>
      <c r="K154" t="s">
        <v>23</v>
      </c>
      <c r="L154" t="s">
        <v>24</v>
      </c>
      <c r="M154" t="s">
        <v>24</v>
      </c>
      <c r="N154" t="s">
        <v>447</v>
      </c>
      <c r="O154" t="s">
        <v>26</v>
      </c>
      <c r="P154">
        <v>465718</v>
      </c>
      <c r="Q154">
        <v>1</v>
      </c>
      <c r="R154" t="s">
        <v>27</v>
      </c>
      <c r="S154" t="s">
        <v>28</v>
      </c>
      <c r="T154" t="s">
        <v>29</v>
      </c>
      <c r="U154">
        <v>59.822673687189599</v>
      </c>
    </row>
    <row r="155" spans="1:21" x14ac:dyDescent="0.35">
      <c r="A155">
        <v>153</v>
      </c>
      <c r="B155">
        <v>0</v>
      </c>
      <c r="C155">
        <v>153</v>
      </c>
      <c r="D155">
        <v>0</v>
      </c>
      <c r="E155">
        <v>10</v>
      </c>
      <c r="F155">
        <v>315.37156010000001</v>
      </c>
      <c r="G155">
        <v>315.37156010000001</v>
      </c>
      <c r="H155">
        <v>3.3398200059309602E-2</v>
      </c>
      <c r="I155" t="s">
        <v>66</v>
      </c>
      <c r="J155" t="s">
        <v>345</v>
      </c>
      <c r="K155" t="s">
        <v>23</v>
      </c>
      <c r="L155" t="s">
        <v>24</v>
      </c>
      <c r="M155" t="s">
        <v>24</v>
      </c>
      <c r="N155" t="s">
        <v>448</v>
      </c>
      <c r="O155" t="s">
        <v>26</v>
      </c>
      <c r="P155">
        <v>465718</v>
      </c>
      <c r="Q155">
        <v>1</v>
      </c>
      <c r="R155" t="s">
        <v>27</v>
      </c>
      <c r="S155" t="s">
        <v>28</v>
      </c>
      <c r="T155" t="s">
        <v>29</v>
      </c>
      <c r="U155">
        <v>59.822673687189599</v>
      </c>
    </row>
    <row r="156" spans="1:21" x14ac:dyDescent="0.35">
      <c r="A156">
        <v>154</v>
      </c>
      <c r="B156">
        <v>0</v>
      </c>
      <c r="C156">
        <v>154</v>
      </c>
      <c r="D156">
        <v>0</v>
      </c>
      <c r="E156">
        <v>10</v>
      </c>
      <c r="F156">
        <v>317.74027419998299</v>
      </c>
      <c r="G156">
        <v>317.74027419998299</v>
      </c>
      <c r="H156">
        <v>2.19963998533785E-2</v>
      </c>
      <c r="I156" t="s">
        <v>225</v>
      </c>
      <c r="J156" t="s">
        <v>449</v>
      </c>
      <c r="K156" t="s">
        <v>23</v>
      </c>
      <c r="L156" t="s">
        <v>24</v>
      </c>
      <c r="M156" t="s">
        <v>24</v>
      </c>
      <c r="N156" t="s">
        <v>450</v>
      </c>
      <c r="O156" t="s">
        <v>26</v>
      </c>
      <c r="P156">
        <v>465718</v>
      </c>
      <c r="Q156">
        <v>1</v>
      </c>
      <c r="R156" t="s">
        <v>27</v>
      </c>
      <c r="S156" t="s">
        <v>28</v>
      </c>
      <c r="T156" t="s">
        <v>29</v>
      </c>
      <c r="U156">
        <v>59.822673687189599</v>
      </c>
    </row>
    <row r="157" spans="1:21" x14ac:dyDescent="0.35">
      <c r="A157">
        <v>155</v>
      </c>
      <c r="B157">
        <v>0</v>
      </c>
      <c r="C157">
        <v>155</v>
      </c>
      <c r="D157">
        <v>0</v>
      </c>
      <c r="E157">
        <v>5</v>
      </c>
      <c r="F157">
        <v>319.70772799989197</v>
      </c>
      <c r="G157">
        <v>319.70772799989197</v>
      </c>
      <c r="H157">
        <v>1.30415000021457E-2</v>
      </c>
      <c r="I157" t="s">
        <v>451</v>
      </c>
      <c r="J157" t="s">
        <v>157</v>
      </c>
      <c r="K157" t="s">
        <v>23</v>
      </c>
      <c r="L157" t="s">
        <v>24</v>
      </c>
      <c r="M157" t="s">
        <v>24</v>
      </c>
      <c r="N157" t="s">
        <v>452</v>
      </c>
      <c r="O157" t="s">
        <v>26</v>
      </c>
      <c r="P157">
        <v>465718</v>
      </c>
      <c r="Q157">
        <v>1</v>
      </c>
      <c r="R157" t="s">
        <v>27</v>
      </c>
      <c r="S157" t="s">
        <v>28</v>
      </c>
      <c r="T157" t="s">
        <v>29</v>
      </c>
      <c r="U157">
        <v>59.822673687189599</v>
      </c>
    </row>
    <row r="158" spans="1:21" x14ac:dyDescent="0.35">
      <c r="A158">
        <v>156</v>
      </c>
      <c r="B158">
        <v>0</v>
      </c>
      <c r="C158">
        <v>156</v>
      </c>
      <c r="D158">
        <v>0</v>
      </c>
      <c r="E158">
        <v>10</v>
      </c>
      <c r="F158">
        <v>321.872712600044</v>
      </c>
      <c r="G158">
        <v>321.872712600044</v>
      </c>
      <c r="H158">
        <v>2.1084500011056599E-2</v>
      </c>
      <c r="I158" t="s">
        <v>453</v>
      </c>
      <c r="J158" t="s">
        <v>454</v>
      </c>
      <c r="K158" t="s">
        <v>23</v>
      </c>
      <c r="L158" t="s">
        <v>24</v>
      </c>
      <c r="M158" t="s">
        <v>24</v>
      </c>
      <c r="N158" t="s">
        <v>455</v>
      </c>
      <c r="O158" t="s">
        <v>26</v>
      </c>
      <c r="P158">
        <v>465718</v>
      </c>
      <c r="Q158">
        <v>1</v>
      </c>
      <c r="R158" t="s">
        <v>27</v>
      </c>
      <c r="S158" t="s">
        <v>28</v>
      </c>
      <c r="T158" t="s">
        <v>29</v>
      </c>
      <c r="U158">
        <v>59.822673687189599</v>
      </c>
    </row>
    <row r="159" spans="1:21" x14ac:dyDescent="0.35">
      <c r="A159">
        <v>157</v>
      </c>
      <c r="B159">
        <v>0</v>
      </c>
      <c r="C159">
        <v>157</v>
      </c>
      <c r="D159">
        <v>0</v>
      </c>
      <c r="E159">
        <v>10</v>
      </c>
      <c r="F159">
        <v>324.97631739987901</v>
      </c>
      <c r="G159">
        <v>324.97631739987901</v>
      </c>
      <c r="H159">
        <v>2.2277399897575299E-2</v>
      </c>
      <c r="I159" t="s">
        <v>456</v>
      </c>
      <c r="J159" t="s">
        <v>457</v>
      </c>
      <c r="K159" t="s">
        <v>23</v>
      </c>
      <c r="L159" t="s">
        <v>24</v>
      </c>
      <c r="M159" t="s">
        <v>24</v>
      </c>
      <c r="N159" t="s">
        <v>458</v>
      </c>
      <c r="O159" t="s">
        <v>26</v>
      </c>
      <c r="P159">
        <v>465718</v>
      </c>
      <c r="Q159">
        <v>1</v>
      </c>
      <c r="R159" t="s">
        <v>27</v>
      </c>
      <c r="S159" t="s">
        <v>28</v>
      </c>
      <c r="T159" t="s">
        <v>29</v>
      </c>
      <c r="U159">
        <v>59.822673687189599</v>
      </c>
    </row>
    <row r="160" spans="1:21" x14ac:dyDescent="0.35">
      <c r="A160">
        <v>158</v>
      </c>
      <c r="B160">
        <v>0</v>
      </c>
      <c r="C160">
        <v>158</v>
      </c>
      <c r="D160">
        <v>0</v>
      </c>
      <c r="E160">
        <v>5</v>
      </c>
      <c r="F160">
        <v>326.69083760003502</v>
      </c>
      <c r="G160">
        <v>326.69083760003502</v>
      </c>
      <c r="H160">
        <v>1.4026199933141401E-2</v>
      </c>
      <c r="I160" t="s">
        <v>175</v>
      </c>
      <c r="J160" t="s">
        <v>459</v>
      </c>
      <c r="K160" t="s">
        <v>23</v>
      </c>
      <c r="L160" t="s">
        <v>24</v>
      </c>
      <c r="M160" t="s">
        <v>24</v>
      </c>
      <c r="N160" t="s">
        <v>460</v>
      </c>
      <c r="O160" t="s">
        <v>26</v>
      </c>
      <c r="P160">
        <v>465718</v>
      </c>
      <c r="Q160">
        <v>1</v>
      </c>
      <c r="R160" t="s">
        <v>27</v>
      </c>
      <c r="S160" t="s">
        <v>28</v>
      </c>
      <c r="T160" t="s">
        <v>29</v>
      </c>
      <c r="U160">
        <v>59.822673687189599</v>
      </c>
    </row>
    <row r="161" spans="1:21" x14ac:dyDescent="0.35">
      <c r="A161">
        <v>159</v>
      </c>
      <c r="B161">
        <v>0</v>
      </c>
      <c r="C161">
        <v>159</v>
      </c>
      <c r="D161">
        <v>0</v>
      </c>
      <c r="E161">
        <v>5</v>
      </c>
      <c r="F161">
        <v>329.94138760003199</v>
      </c>
      <c r="G161">
        <v>329.94138760003199</v>
      </c>
      <c r="H161">
        <v>1.4253699919208799E-2</v>
      </c>
      <c r="I161" t="s">
        <v>461</v>
      </c>
      <c r="J161" t="s">
        <v>318</v>
      </c>
      <c r="K161" t="s">
        <v>23</v>
      </c>
      <c r="L161" t="s">
        <v>24</v>
      </c>
      <c r="M161" t="s">
        <v>24</v>
      </c>
      <c r="N161" t="s">
        <v>462</v>
      </c>
      <c r="O161" t="s">
        <v>26</v>
      </c>
      <c r="P161">
        <v>465718</v>
      </c>
      <c r="Q161">
        <v>1</v>
      </c>
      <c r="R161" t="s">
        <v>27</v>
      </c>
      <c r="S161" t="s">
        <v>28</v>
      </c>
      <c r="T161" t="s">
        <v>29</v>
      </c>
      <c r="U161">
        <v>59.822673687189599</v>
      </c>
    </row>
    <row r="162" spans="1:21" x14ac:dyDescent="0.35">
      <c r="A162">
        <v>160</v>
      </c>
      <c r="B162">
        <v>0</v>
      </c>
      <c r="C162">
        <v>160</v>
      </c>
      <c r="D162">
        <v>0</v>
      </c>
      <c r="E162">
        <v>10</v>
      </c>
      <c r="F162">
        <v>331.72202179999999</v>
      </c>
      <c r="G162">
        <v>331.72202179999999</v>
      </c>
      <c r="H162">
        <v>2.26308000274002E-2</v>
      </c>
      <c r="I162" t="s">
        <v>463</v>
      </c>
      <c r="J162" t="s">
        <v>464</v>
      </c>
      <c r="K162" t="s">
        <v>23</v>
      </c>
      <c r="L162" t="s">
        <v>24</v>
      </c>
      <c r="M162" t="s">
        <v>24</v>
      </c>
      <c r="N162" t="s">
        <v>465</v>
      </c>
      <c r="O162" t="s">
        <v>26</v>
      </c>
      <c r="P162">
        <v>465718</v>
      </c>
      <c r="Q162">
        <v>1</v>
      </c>
      <c r="R162" t="s">
        <v>27</v>
      </c>
      <c r="S162" t="s">
        <v>28</v>
      </c>
      <c r="T162" t="s">
        <v>29</v>
      </c>
      <c r="U162">
        <v>59.822673687189599</v>
      </c>
    </row>
    <row r="163" spans="1:21" x14ac:dyDescent="0.35">
      <c r="A163">
        <v>161</v>
      </c>
      <c r="B163">
        <v>0</v>
      </c>
      <c r="C163">
        <v>161</v>
      </c>
      <c r="D163">
        <v>0</v>
      </c>
      <c r="E163">
        <v>10</v>
      </c>
      <c r="F163">
        <v>333.92043050005998</v>
      </c>
      <c r="G163">
        <v>333.92043050005998</v>
      </c>
      <c r="H163">
        <v>2.05523001495748E-2</v>
      </c>
      <c r="I163" t="s">
        <v>466</v>
      </c>
      <c r="J163" t="s">
        <v>467</v>
      </c>
      <c r="K163" t="s">
        <v>23</v>
      </c>
      <c r="L163" t="s">
        <v>24</v>
      </c>
      <c r="M163" t="s">
        <v>24</v>
      </c>
      <c r="N163" t="s">
        <v>468</v>
      </c>
      <c r="O163" t="s">
        <v>26</v>
      </c>
      <c r="P163">
        <v>465718</v>
      </c>
      <c r="Q163">
        <v>1</v>
      </c>
      <c r="R163" t="s">
        <v>27</v>
      </c>
      <c r="S163" t="s">
        <v>28</v>
      </c>
      <c r="T163" t="s">
        <v>29</v>
      </c>
      <c r="U163">
        <v>59.822673687189599</v>
      </c>
    </row>
    <row r="164" spans="1:21" x14ac:dyDescent="0.35">
      <c r="A164">
        <v>162</v>
      </c>
      <c r="B164">
        <v>0</v>
      </c>
      <c r="C164">
        <v>162</v>
      </c>
      <c r="D164">
        <v>0</v>
      </c>
      <c r="E164">
        <v>10</v>
      </c>
      <c r="F164">
        <v>335.73709259997099</v>
      </c>
      <c r="G164">
        <v>335.73709259997099</v>
      </c>
      <c r="H164">
        <v>2.2265099920332401E-2</v>
      </c>
      <c r="I164" t="s">
        <v>469</v>
      </c>
      <c r="J164" t="s">
        <v>470</v>
      </c>
      <c r="K164" t="s">
        <v>23</v>
      </c>
      <c r="L164" t="s">
        <v>24</v>
      </c>
      <c r="M164" t="s">
        <v>24</v>
      </c>
      <c r="N164" t="s">
        <v>471</v>
      </c>
      <c r="O164" t="s">
        <v>26</v>
      </c>
      <c r="P164">
        <v>465718</v>
      </c>
      <c r="Q164">
        <v>1</v>
      </c>
      <c r="R164" t="s">
        <v>27</v>
      </c>
      <c r="S164" t="s">
        <v>28</v>
      </c>
      <c r="T164" t="s">
        <v>29</v>
      </c>
      <c r="U164">
        <v>59.822673687189599</v>
      </c>
    </row>
    <row r="165" spans="1:21" x14ac:dyDescent="0.35">
      <c r="A165">
        <v>163</v>
      </c>
      <c r="B165">
        <v>0</v>
      </c>
      <c r="C165">
        <v>163</v>
      </c>
      <c r="D165">
        <v>0</v>
      </c>
      <c r="E165">
        <v>5</v>
      </c>
      <c r="F165">
        <v>338.18580370000501</v>
      </c>
      <c r="G165">
        <v>338.18580370000501</v>
      </c>
      <c r="H165">
        <v>1.08121999073773E-2</v>
      </c>
      <c r="I165" t="s">
        <v>472</v>
      </c>
      <c r="J165" t="s">
        <v>473</v>
      </c>
      <c r="K165" t="s">
        <v>23</v>
      </c>
      <c r="L165" t="s">
        <v>24</v>
      </c>
      <c r="M165" t="s">
        <v>24</v>
      </c>
      <c r="N165" t="s">
        <v>474</v>
      </c>
      <c r="O165" t="s">
        <v>26</v>
      </c>
      <c r="P165">
        <v>465718</v>
      </c>
      <c r="Q165">
        <v>1</v>
      </c>
      <c r="R165" t="s">
        <v>27</v>
      </c>
      <c r="S165" t="s">
        <v>28</v>
      </c>
      <c r="T165" t="s">
        <v>29</v>
      </c>
      <c r="U165">
        <v>59.822673687189599</v>
      </c>
    </row>
    <row r="166" spans="1:21" x14ac:dyDescent="0.35">
      <c r="A166">
        <v>164</v>
      </c>
      <c r="B166">
        <v>0</v>
      </c>
      <c r="C166">
        <v>164</v>
      </c>
      <c r="D166">
        <v>0</v>
      </c>
      <c r="E166">
        <v>10</v>
      </c>
      <c r="F166">
        <v>340.42552629997903</v>
      </c>
      <c r="G166">
        <v>340.42552629997903</v>
      </c>
      <c r="H166">
        <v>2.4267399916425299E-2</v>
      </c>
      <c r="I166" t="s">
        <v>475</v>
      </c>
      <c r="J166" t="s">
        <v>263</v>
      </c>
      <c r="K166" t="s">
        <v>23</v>
      </c>
      <c r="L166" t="s">
        <v>24</v>
      </c>
      <c r="M166" t="s">
        <v>24</v>
      </c>
      <c r="N166" t="s">
        <v>476</v>
      </c>
      <c r="O166" t="s">
        <v>26</v>
      </c>
      <c r="P166">
        <v>465718</v>
      </c>
      <c r="Q166">
        <v>1</v>
      </c>
      <c r="R166" t="s">
        <v>27</v>
      </c>
      <c r="S166" t="s">
        <v>28</v>
      </c>
      <c r="T166" t="s">
        <v>29</v>
      </c>
      <c r="U166">
        <v>59.822673687189599</v>
      </c>
    </row>
    <row r="167" spans="1:21" x14ac:dyDescent="0.35">
      <c r="A167">
        <v>165</v>
      </c>
      <c r="B167">
        <v>0</v>
      </c>
      <c r="C167">
        <v>165</v>
      </c>
      <c r="D167">
        <v>0</v>
      </c>
      <c r="E167">
        <v>10</v>
      </c>
      <c r="F167">
        <v>343.42475789994899</v>
      </c>
      <c r="G167">
        <v>343.42475789994899</v>
      </c>
      <c r="H167">
        <v>2.4644300108775399E-2</v>
      </c>
      <c r="I167" t="s">
        <v>477</v>
      </c>
      <c r="J167" t="s">
        <v>260</v>
      </c>
      <c r="K167" t="s">
        <v>23</v>
      </c>
      <c r="L167" t="s">
        <v>24</v>
      </c>
      <c r="M167" t="s">
        <v>24</v>
      </c>
      <c r="N167" t="s">
        <v>478</v>
      </c>
      <c r="O167" t="s">
        <v>26</v>
      </c>
      <c r="P167">
        <v>465718</v>
      </c>
      <c r="Q167">
        <v>1</v>
      </c>
      <c r="R167" t="s">
        <v>27</v>
      </c>
      <c r="S167" t="s">
        <v>28</v>
      </c>
      <c r="T167" t="s">
        <v>29</v>
      </c>
      <c r="U167">
        <v>59.822673687189599</v>
      </c>
    </row>
    <row r="168" spans="1:21" x14ac:dyDescent="0.35">
      <c r="A168">
        <v>166</v>
      </c>
      <c r="B168">
        <v>0</v>
      </c>
      <c r="C168">
        <v>166</v>
      </c>
      <c r="D168">
        <v>0</v>
      </c>
      <c r="E168">
        <v>10</v>
      </c>
      <c r="F168">
        <v>345.20885599986599</v>
      </c>
      <c r="G168">
        <v>345.20885599986599</v>
      </c>
      <c r="H168">
        <v>2.4491700110956999E-2</v>
      </c>
      <c r="I168" t="s">
        <v>479</v>
      </c>
      <c r="J168" t="s">
        <v>333</v>
      </c>
      <c r="K168" t="s">
        <v>23</v>
      </c>
      <c r="L168" t="s">
        <v>24</v>
      </c>
      <c r="M168" t="s">
        <v>24</v>
      </c>
      <c r="N168" t="s">
        <v>480</v>
      </c>
      <c r="O168" t="s">
        <v>26</v>
      </c>
      <c r="P168">
        <v>465718</v>
      </c>
      <c r="Q168">
        <v>1</v>
      </c>
      <c r="R168" t="s">
        <v>27</v>
      </c>
      <c r="S168" t="s">
        <v>28</v>
      </c>
      <c r="T168" t="s">
        <v>29</v>
      </c>
      <c r="U168">
        <v>59.822673687189599</v>
      </c>
    </row>
    <row r="169" spans="1:21" x14ac:dyDescent="0.35">
      <c r="A169">
        <v>167</v>
      </c>
      <c r="B169">
        <v>0</v>
      </c>
      <c r="C169">
        <v>167</v>
      </c>
      <c r="D169">
        <v>0</v>
      </c>
      <c r="E169">
        <v>10</v>
      </c>
      <c r="F169">
        <v>348.67698969994598</v>
      </c>
      <c r="G169">
        <v>348.67698969994598</v>
      </c>
      <c r="H169">
        <v>2.5275500025600101E-2</v>
      </c>
      <c r="I169" t="s">
        <v>481</v>
      </c>
      <c r="J169" t="s">
        <v>482</v>
      </c>
      <c r="K169" t="s">
        <v>23</v>
      </c>
      <c r="L169" t="s">
        <v>24</v>
      </c>
      <c r="M169" t="s">
        <v>24</v>
      </c>
      <c r="N169" t="s">
        <v>483</v>
      </c>
      <c r="O169" t="s">
        <v>26</v>
      </c>
      <c r="P169">
        <v>465718</v>
      </c>
      <c r="Q169">
        <v>1</v>
      </c>
      <c r="R169" t="s">
        <v>27</v>
      </c>
      <c r="S169" t="s">
        <v>28</v>
      </c>
      <c r="T169" t="s">
        <v>29</v>
      </c>
      <c r="U169">
        <v>59.822673687189599</v>
      </c>
    </row>
    <row r="170" spans="1:21" x14ac:dyDescent="0.35">
      <c r="A170">
        <v>168</v>
      </c>
      <c r="B170">
        <v>0</v>
      </c>
      <c r="C170">
        <v>168</v>
      </c>
      <c r="D170">
        <v>0</v>
      </c>
      <c r="E170">
        <v>5</v>
      </c>
      <c r="F170">
        <v>350.25389499985602</v>
      </c>
      <c r="G170">
        <v>350.25389499985602</v>
      </c>
      <c r="H170">
        <v>1.2673800112679601E-2</v>
      </c>
      <c r="I170" t="s">
        <v>484</v>
      </c>
      <c r="J170" t="s">
        <v>485</v>
      </c>
      <c r="K170" t="s">
        <v>23</v>
      </c>
      <c r="L170" t="s">
        <v>24</v>
      </c>
      <c r="M170" t="s">
        <v>24</v>
      </c>
      <c r="N170" t="s">
        <v>486</v>
      </c>
      <c r="O170" t="s">
        <v>26</v>
      </c>
      <c r="P170">
        <v>465718</v>
      </c>
      <c r="Q170">
        <v>1</v>
      </c>
      <c r="R170" t="s">
        <v>27</v>
      </c>
      <c r="S170" t="s">
        <v>28</v>
      </c>
      <c r="T170" t="s">
        <v>29</v>
      </c>
      <c r="U170">
        <v>59.822673687189599</v>
      </c>
    </row>
    <row r="171" spans="1:21" x14ac:dyDescent="0.35">
      <c r="A171">
        <v>169</v>
      </c>
      <c r="B171">
        <v>0</v>
      </c>
      <c r="C171">
        <v>169</v>
      </c>
      <c r="D171">
        <v>0</v>
      </c>
      <c r="E171">
        <v>10</v>
      </c>
      <c r="F171">
        <v>351.90560820000201</v>
      </c>
      <c r="G171">
        <v>351.90560820000201</v>
      </c>
      <c r="H171">
        <v>2.3157200077548599E-2</v>
      </c>
      <c r="I171" t="s">
        <v>487</v>
      </c>
      <c r="J171" t="s">
        <v>488</v>
      </c>
      <c r="K171" t="s">
        <v>23</v>
      </c>
      <c r="L171" t="s">
        <v>24</v>
      </c>
      <c r="M171" t="s">
        <v>24</v>
      </c>
      <c r="N171" t="s">
        <v>489</v>
      </c>
      <c r="O171" t="s">
        <v>26</v>
      </c>
      <c r="P171">
        <v>465718</v>
      </c>
      <c r="Q171">
        <v>1</v>
      </c>
      <c r="R171" t="s">
        <v>27</v>
      </c>
      <c r="S171" t="s">
        <v>28</v>
      </c>
      <c r="T171" t="s">
        <v>29</v>
      </c>
      <c r="U171">
        <v>59.822673687189599</v>
      </c>
    </row>
    <row r="172" spans="1:21" x14ac:dyDescent="0.35">
      <c r="A172">
        <v>170</v>
      </c>
      <c r="B172">
        <v>0</v>
      </c>
      <c r="C172">
        <v>170</v>
      </c>
      <c r="D172">
        <v>0</v>
      </c>
      <c r="E172">
        <v>5</v>
      </c>
      <c r="F172">
        <v>353.72116209985597</v>
      </c>
      <c r="G172">
        <v>353.72116209985597</v>
      </c>
      <c r="H172">
        <v>1.3529799878597201E-2</v>
      </c>
      <c r="I172" t="s">
        <v>490</v>
      </c>
      <c r="J172" t="s">
        <v>491</v>
      </c>
      <c r="K172" t="s">
        <v>23</v>
      </c>
      <c r="L172" t="s">
        <v>24</v>
      </c>
      <c r="M172" t="s">
        <v>24</v>
      </c>
      <c r="N172" t="s">
        <v>492</v>
      </c>
      <c r="O172" t="s">
        <v>26</v>
      </c>
      <c r="P172">
        <v>465718</v>
      </c>
      <c r="Q172">
        <v>1</v>
      </c>
      <c r="R172" t="s">
        <v>27</v>
      </c>
      <c r="S172" t="s">
        <v>28</v>
      </c>
      <c r="T172" t="s">
        <v>29</v>
      </c>
      <c r="U172">
        <v>59.822673687189599</v>
      </c>
    </row>
    <row r="173" spans="1:21" x14ac:dyDescent="0.35">
      <c r="A173">
        <v>171</v>
      </c>
      <c r="B173">
        <v>0</v>
      </c>
      <c r="C173">
        <v>171</v>
      </c>
      <c r="D173">
        <v>0</v>
      </c>
      <c r="E173">
        <v>10</v>
      </c>
      <c r="F173">
        <v>355.78700549993601</v>
      </c>
      <c r="G173">
        <v>355.78700549993601</v>
      </c>
      <c r="H173">
        <v>2.2894499823451001E-2</v>
      </c>
      <c r="I173" t="s">
        <v>172</v>
      </c>
      <c r="J173" t="s">
        <v>142</v>
      </c>
      <c r="K173" t="s">
        <v>23</v>
      </c>
      <c r="L173" t="s">
        <v>24</v>
      </c>
      <c r="M173" t="s">
        <v>24</v>
      </c>
      <c r="N173" t="s">
        <v>493</v>
      </c>
      <c r="O173" t="s">
        <v>26</v>
      </c>
      <c r="P173">
        <v>465718</v>
      </c>
      <c r="Q173">
        <v>1</v>
      </c>
      <c r="R173" t="s">
        <v>27</v>
      </c>
      <c r="S173" t="s">
        <v>28</v>
      </c>
      <c r="T173" t="s">
        <v>29</v>
      </c>
      <c r="U173">
        <v>59.822673687189599</v>
      </c>
    </row>
    <row r="174" spans="1:21" x14ac:dyDescent="0.35">
      <c r="A174">
        <v>172</v>
      </c>
      <c r="B174">
        <v>0</v>
      </c>
      <c r="C174">
        <v>172</v>
      </c>
      <c r="D174">
        <v>0</v>
      </c>
      <c r="E174">
        <v>5</v>
      </c>
      <c r="F174">
        <v>359.05011820001499</v>
      </c>
      <c r="G174">
        <v>359.05011820001499</v>
      </c>
      <c r="H174">
        <v>1.2375699821859499E-2</v>
      </c>
      <c r="I174" t="s">
        <v>494</v>
      </c>
      <c r="J174" t="s">
        <v>495</v>
      </c>
      <c r="K174" t="s">
        <v>23</v>
      </c>
      <c r="L174" t="s">
        <v>24</v>
      </c>
      <c r="M174" t="s">
        <v>24</v>
      </c>
      <c r="N174" t="s">
        <v>496</v>
      </c>
      <c r="O174" t="s">
        <v>26</v>
      </c>
      <c r="P174">
        <v>465718</v>
      </c>
      <c r="Q174">
        <v>1</v>
      </c>
      <c r="R174" t="s">
        <v>27</v>
      </c>
      <c r="S174" t="s">
        <v>28</v>
      </c>
      <c r="T174" t="s">
        <v>29</v>
      </c>
      <c r="U174">
        <v>59.822673687189599</v>
      </c>
    </row>
    <row r="175" spans="1:21" x14ac:dyDescent="0.35">
      <c r="A175">
        <v>173</v>
      </c>
      <c r="B175">
        <v>0</v>
      </c>
      <c r="C175">
        <v>173</v>
      </c>
      <c r="D175">
        <v>0</v>
      </c>
      <c r="E175">
        <v>10</v>
      </c>
      <c r="F175">
        <v>361.60645289998502</v>
      </c>
      <c r="G175">
        <v>361.60645289998502</v>
      </c>
      <c r="H175">
        <v>2.45956000871956E-2</v>
      </c>
      <c r="I175" t="s">
        <v>497</v>
      </c>
      <c r="J175" t="s">
        <v>498</v>
      </c>
      <c r="K175" t="s">
        <v>23</v>
      </c>
      <c r="L175" t="s">
        <v>24</v>
      </c>
      <c r="M175" t="s">
        <v>24</v>
      </c>
      <c r="N175" t="s">
        <v>499</v>
      </c>
      <c r="O175" t="s">
        <v>26</v>
      </c>
      <c r="P175">
        <v>465718</v>
      </c>
      <c r="Q175">
        <v>1</v>
      </c>
      <c r="R175" t="s">
        <v>27</v>
      </c>
      <c r="S175" t="s">
        <v>28</v>
      </c>
      <c r="T175" t="s">
        <v>29</v>
      </c>
      <c r="U175">
        <v>59.822673687189599</v>
      </c>
    </row>
    <row r="176" spans="1:21" x14ac:dyDescent="0.35">
      <c r="A176">
        <v>174</v>
      </c>
      <c r="B176">
        <v>0</v>
      </c>
      <c r="C176">
        <v>174</v>
      </c>
      <c r="D176">
        <v>0</v>
      </c>
      <c r="E176">
        <v>5</v>
      </c>
      <c r="F176">
        <v>364.50262489984698</v>
      </c>
      <c r="G176">
        <v>364.50262489984698</v>
      </c>
      <c r="H176">
        <v>1.10736000351607E-2</v>
      </c>
      <c r="I176" t="s">
        <v>423</v>
      </c>
      <c r="J176" t="s">
        <v>500</v>
      </c>
      <c r="K176" t="s">
        <v>23</v>
      </c>
      <c r="L176" t="s">
        <v>24</v>
      </c>
      <c r="M176" t="s">
        <v>24</v>
      </c>
      <c r="N176" t="s">
        <v>501</v>
      </c>
      <c r="O176" t="s">
        <v>26</v>
      </c>
      <c r="P176">
        <v>465718</v>
      </c>
      <c r="Q176">
        <v>1</v>
      </c>
      <c r="R176" t="s">
        <v>27</v>
      </c>
      <c r="S176" t="s">
        <v>28</v>
      </c>
      <c r="T176" t="s">
        <v>29</v>
      </c>
      <c r="U176">
        <v>59.822673687189599</v>
      </c>
    </row>
    <row r="177" spans="1:21" x14ac:dyDescent="0.35">
      <c r="A177">
        <v>175</v>
      </c>
      <c r="B177">
        <v>0</v>
      </c>
      <c r="C177">
        <v>175</v>
      </c>
      <c r="D177">
        <v>0</v>
      </c>
      <c r="E177">
        <v>10</v>
      </c>
      <c r="F177">
        <v>366.35297510004602</v>
      </c>
      <c r="G177">
        <v>366.35297510004602</v>
      </c>
      <c r="H177">
        <v>2.1990099921822499E-2</v>
      </c>
      <c r="I177" t="s">
        <v>502</v>
      </c>
      <c r="J177" t="s">
        <v>503</v>
      </c>
      <c r="K177" t="s">
        <v>23</v>
      </c>
      <c r="L177" t="s">
        <v>24</v>
      </c>
      <c r="M177" t="s">
        <v>24</v>
      </c>
      <c r="N177" t="s">
        <v>504</v>
      </c>
      <c r="O177" t="s">
        <v>26</v>
      </c>
      <c r="P177">
        <v>465718</v>
      </c>
      <c r="Q177">
        <v>1</v>
      </c>
      <c r="R177" t="s">
        <v>27</v>
      </c>
      <c r="S177" t="s">
        <v>28</v>
      </c>
      <c r="T177" t="s">
        <v>29</v>
      </c>
      <c r="U177">
        <v>59.822673687189599</v>
      </c>
    </row>
    <row r="178" spans="1:21" x14ac:dyDescent="0.35">
      <c r="A178">
        <v>176</v>
      </c>
      <c r="B178">
        <v>0</v>
      </c>
      <c r="C178">
        <v>176</v>
      </c>
      <c r="D178">
        <v>0</v>
      </c>
      <c r="E178">
        <v>5</v>
      </c>
      <c r="F178">
        <v>367.86882809991903</v>
      </c>
      <c r="G178">
        <v>367.86882809991903</v>
      </c>
      <c r="H178">
        <v>1.5744099859148201E-2</v>
      </c>
      <c r="I178" t="s">
        <v>505</v>
      </c>
      <c r="J178" t="s">
        <v>506</v>
      </c>
      <c r="K178" t="s">
        <v>23</v>
      </c>
      <c r="L178" t="s">
        <v>24</v>
      </c>
      <c r="M178" t="s">
        <v>24</v>
      </c>
      <c r="N178" t="s">
        <v>507</v>
      </c>
      <c r="O178" t="s">
        <v>26</v>
      </c>
      <c r="P178">
        <v>465718</v>
      </c>
      <c r="Q178">
        <v>1</v>
      </c>
      <c r="R178" t="s">
        <v>27</v>
      </c>
      <c r="S178" t="s">
        <v>28</v>
      </c>
      <c r="T178" t="s">
        <v>29</v>
      </c>
      <c r="U178">
        <v>59.822673687189599</v>
      </c>
    </row>
    <row r="179" spans="1:21" x14ac:dyDescent="0.35">
      <c r="A179">
        <v>177</v>
      </c>
      <c r="B179">
        <v>0</v>
      </c>
      <c r="C179">
        <v>177</v>
      </c>
      <c r="D179">
        <v>0</v>
      </c>
      <c r="E179">
        <v>5</v>
      </c>
      <c r="F179">
        <v>369.48417710000598</v>
      </c>
      <c r="G179">
        <v>369.48417710000598</v>
      </c>
      <c r="H179">
        <v>1.17015999276191E-2</v>
      </c>
      <c r="I179" t="s">
        <v>508</v>
      </c>
      <c r="J179" t="s">
        <v>509</v>
      </c>
      <c r="K179" t="s">
        <v>23</v>
      </c>
      <c r="L179" t="s">
        <v>24</v>
      </c>
      <c r="M179" t="s">
        <v>24</v>
      </c>
      <c r="N179" t="s">
        <v>510</v>
      </c>
      <c r="O179" t="s">
        <v>26</v>
      </c>
      <c r="P179">
        <v>465718</v>
      </c>
      <c r="Q179">
        <v>1</v>
      </c>
      <c r="R179" t="s">
        <v>27</v>
      </c>
      <c r="S179" t="s">
        <v>28</v>
      </c>
      <c r="T179" t="s">
        <v>29</v>
      </c>
      <c r="U179">
        <v>59.822673687189599</v>
      </c>
    </row>
    <row r="180" spans="1:21" x14ac:dyDescent="0.35">
      <c r="A180">
        <v>178</v>
      </c>
      <c r="B180">
        <v>0</v>
      </c>
      <c r="C180">
        <v>178</v>
      </c>
      <c r="D180">
        <v>0</v>
      </c>
      <c r="E180">
        <v>10</v>
      </c>
      <c r="F180">
        <v>370.986851699883</v>
      </c>
      <c r="G180">
        <v>370.986851699883</v>
      </c>
      <c r="H180">
        <v>2.5642299791797898E-2</v>
      </c>
      <c r="I180" t="s">
        <v>511</v>
      </c>
      <c r="J180" t="s">
        <v>512</v>
      </c>
      <c r="K180" t="s">
        <v>23</v>
      </c>
      <c r="L180" t="s">
        <v>24</v>
      </c>
      <c r="M180" t="s">
        <v>24</v>
      </c>
      <c r="N180" t="s">
        <v>513</v>
      </c>
      <c r="O180" t="s">
        <v>26</v>
      </c>
      <c r="P180">
        <v>465718</v>
      </c>
      <c r="Q180">
        <v>1</v>
      </c>
      <c r="R180" t="s">
        <v>27</v>
      </c>
      <c r="S180" t="s">
        <v>28</v>
      </c>
      <c r="T180" t="s">
        <v>29</v>
      </c>
      <c r="U180">
        <v>59.822673687189599</v>
      </c>
    </row>
    <row r="181" spans="1:21" x14ac:dyDescent="0.35">
      <c r="A181">
        <v>179</v>
      </c>
      <c r="B181">
        <v>0</v>
      </c>
      <c r="C181">
        <v>179</v>
      </c>
      <c r="D181">
        <v>0</v>
      </c>
      <c r="E181">
        <v>5</v>
      </c>
      <c r="F181">
        <v>373.18248629989102</v>
      </c>
      <c r="G181">
        <v>373.18248629989102</v>
      </c>
      <c r="H181">
        <v>1.08350999653339E-2</v>
      </c>
      <c r="I181" t="s">
        <v>514</v>
      </c>
      <c r="J181" t="s">
        <v>515</v>
      </c>
      <c r="K181" t="s">
        <v>23</v>
      </c>
      <c r="L181" t="s">
        <v>24</v>
      </c>
      <c r="M181" t="s">
        <v>24</v>
      </c>
      <c r="N181" t="s">
        <v>516</v>
      </c>
      <c r="O181" t="s">
        <v>26</v>
      </c>
      <c r="P181">
        <v>465718</v>
      </c>
      <c r="Q181">
        <v>1</v>
      </c>
      <c r="R181" t="s">
        <v>27</v>
      </c>
      <c r="S181" t="s">
        <v>28</v>
      </c>
      <c r="T181" t="s">
        <v>29</v>
      </c>
      <c r="U181">
        <v>59.822673687189599</v>
      </c>
    </row>
    <row r="182" spans="1:21" x14ac:dyDescent="0.35">
      <c r="A182">
        <v>180</v>
      </c>
      <c r="B182">
        <v>0</v>
      </c>
      <c r="C182">
        <v>180</v>
      </c>
      <c r="D182">
        <v>0</v>
      </c>
      <c r="E182">
        <v>10</v>
      </c>
      <c r="F182">
        <v>374.656392199918</v>
      </c>
      <c r="G182">
        <v>374.656392199918</v>
      </c>
      <c r="H182">
        <v>2.4379499955102801E-2</v>
      </c>
      <c r="I182" t="s">
        <v>517</v>
      </c>
      <c r="J182" t="s">
        <v>518</v>
      </c>
      <c r="K182" t="s">
        <v>23</v>
      </c>
      <c r="L182" t="s">
        <v>24</v>
      </c>
      <c r="M182" t="s">
        <v>24</v>
      </c>
      <c r="N182" t="s">
        <v>519</v>
      </c>
      <c r="O182" t="s">
        <v>26</v>
      </c>
      <c r="P182">
        <v>465718</v>
      </c>
      <c r="Q182">
        <v>1</v>
      </c>
      <c r="R182" t="s">
        <v>27</v>
      </c>
      <c r="S182" t="s">
        <v>28</v>
      </c>
      <c r="T182" t="s">
        <v>29</v>
      </c>
      <c r="U182">
        <v>59.822673687189599</v>
      </c>
    </row>
    <row r="183" spans="1:21" x14ac:dyDescent="0.35">
      <c r="A183">
        <v>181</v>
      </c>
      <c r="B183">
        <v>0</v>
      </c>
      <c r="C183">
        <v>181</v>
      </c>
      <c r="D183">
        <v>0</v>
      </c>
      <c r="E183">
        <v>5</v>
      </c>
      <c r="F183">
        <v>376.38568819989399</v>
      </c>
      <c r="G183">
        <v>376.38568819989399</v>
      </c>
      <c r="H183">
        <v>1.4769400004297399E-2</v>
      </c>
      <c r="I183" t="s">
        <v>520</v>
      </c>
      <c r="J183" t="s">
        <v>392</v>
      </c>
      <c r="K183" t="s">
        <v>23</v>
      </c>
      <c r="L183" t="s">
        <v>24</v>
      </c>
      <c r="M183" t="s">
        <v>24</v>
      </c>
      <c r="N183" t="s">
        <v>521</v>
      </c>
      <c r="O183" t="s">
        <v>26</v>
      </c>
      <c r="P183">
        <v>465718</v>
      </c>
      <c r="Q183">
        <v>1</v>
      </c>
      <c r="R183" t="s">
        <v>27</v>
      </c>
      <c r="S183" t="s">
        <v>28</v>
      </c>
      <c r="T183" t="s">
        <v>29</v>
      </c>
      <c r="U183">
        <v>59.822673687189599</v>
      </c>
    </row>
    <row r="184" spans="1:21" x14ac:dyDescent="0.35">
      <c r="A184">
        <v>182</v>
      </c>
      <c r="B184">
        <v>0</v>
      </c>
      <c r="C184">
        <v>182</v>
      </c>
      <c r="D184">
        <v>0</v>
      </c>
      <c r="E184">
        <v>10</v>
      </c>
      <c r="F184">
        <v>378.43701189989201</v>
      </c>
      <c r="G184">
        <v>378.43701189989201</v>
      </c>
      <c r="H184">
        <v>2.43503998499363E-2</v>
      </c>
      <c r="I184" t="s">
        <v>157</v>
      </c>
      <c r="J184" t="s">
        <v>39</v>
      </c>
      <c r="K184" t="s">
        <v>23</v>
      </c>
      <c r="L184" t="s">
        <v>24</v>
      </c>
      <c r="M184" t="s">
        <v>24</v>
      </c>
      <c r="N184" t="s">
        <v>522</v>
      </c>
      <c r="O184" t="s">
        <v>26</v>
      </c>
      <c r="P184">
        <v>465718</v>
      </c>
      <c r="Q184">
        <v>1</v>
      </c>
      <c r="R184" t="s">
        <v>27</v>
      </c>
      <c r="S184" t="s">
        <v>28</v>
      </c>
      <c r="T184" t="s">
        <v>29</v>
      </c>
      <c r="U184">
        <v>59.822673687189599</v>
      </c>
    </row>
    <row r="185" spans="1:21" x14ac:dyDescent="0.35">
      <c r="A185">
        <v>183</v>
      </c>
      <c r="B185">
        <v>0</v>
      </c>
      <c r="C185">
        <v>183</v>
      </c>
      <c r="D185">
        <v>0</v>
      </c>
      <c r="E185">
        <v>5</v>
      </c>
      <c r="F185">
        <v>380.30330369993999</v>
      </c>
      <c r="G185">
        <v>380.30330369993999</v>
      </c>
      <c r="H185">
        <v>1.3929399894550399E-2</v>
      </c>
      <c r="I185" t="s">
        <v>523</v>
      </c>
      <c r="J185" t="s">
        <v>524</v>
      </c>
      <c r="K185" t="s">
        <v>23</v>
      </c>
      <c r="L185" t="s">
        <v>24</v>
      </c>
      <c r="M185" t="s">
        <v>24</v>
      </c>
      <c r="N185" t="s">
        <v>525</v>
      </c>
      <c r="O185" t="s">
        <v>26</v>
      </c>
      <c r="P185">
        <v>465718</v>
      </c>
      <c r="Q185">
        <v>1</v>
      </c>
      <c r="R185" t="s">
        <v>27</v>
      </c>
      <c r="S185" t="s">
        <v>28</v>
      </c>
      <c r="T185" t="s">
        <v>29</v>
      </c>
      <c r="U185">
        <v>59.822673687189599</v>
      </c>
    </row>
    <row r="186" spans="1:21" x14ac:dyDescent="0.35">
      <c r="A186">
        <v>184</v>
      </c>
      <c r="B186">
        <v>0</v>
      </c>
      <c r="C186">
        <v>184</v>
      </c>
      <c r="D186">
        <v>0</v>
      </c>
      <c r="E186">
        <v>5</v>
      </c>
      <c r="F186">
        <v>381.90339819993801</v>
      </c>
      <c r="G186">
        <v>381.90339819993801</v>
      </c>
      <c r="H186">
        <v>1.5188399935141201E-2</v>
      </c>
      <c r="I186" t="s">
        <v>526</v>
      </c>
      <c r="J186" t="s">
        <v>527</v>
      </c>
      <c r="K186" t="s">
        <v>23</v>
      </c>
      <c r="L186" t="s">
        <v>24</v>
      </c>
      <c r="M186" t="s">
        <v>24</v>
      </c>
      <c r="N186" t="s">
        <v>528</v>
      </c>
      <c r="O186" t="s">
        <v>26</v>
      </c>
      <c r="P186">
        <v>465718</v>
      </c>
      <c r="Q186">
        <v>1</v>
      </c>
      <c r="R186" t="s">
        <v>27</v>
      </c>
      <c r="S186" t="s">
        <v>28</v>
      </c>
      <c r="T186" t="s">
        <v>29</v>
      </c>
      <c r="U186">
        <v>59.822673687189599</v>
      </c>
    </row>
    <row r="187" spans="1:21" x14ac:dyDescent="0.35">
      <c r="A187">
        <v>185</v>
      </c>
      <c r="B187">
        <v>0</v>
      </c>
      <c r="C187">
        <v>185</v>
      </c>
      <c r="D187">
        <v>0</v>
      </c>
      <c r="E187">
        <v>10</v>
      </c>
      <c r="F187">
        <v>384.31385669996899</v>
      </c>
      <c r="G187">
        <v>384.31385669996899</v>
      </c>
      <c r="H187">
        <v>2.3616099962964598E-2</v>
      </c>
      <c r="I187" t="s">
        <v>199</v>
      </c>
      <c r="J187" t="s">
        <v>529</v>
      </c>
      <c r="K187" t="s">
        <v>23</v>
      </c>
      <c r="L187" t="s">
        <v>24</v>
      </c>
      <c r="M187" t="s">
        <v>24</v>
      </c>
      <c r="N187" t="s">
        <v>530</v>
      </c>
      <c r="O187" t="s">
        <v>26</v>
      </c>
      <c r="P187">
        <v>465718</v>
      </c>
      <c r="Q187">
        <v>1</v>
      </c>
      <c r="R187" t="s">
        <v>27</v>
      </c>
      <c r="S187" t="s">
        <v>28</v>
      </c>
      <c r="T187" t="s">
        <v>29</v>
      </c>
      <c r="U187">
        <v>59.822673687189599</v>
      </c>
    </row>
    <row r="188" spans="1:21" x14ac:dyDescent="0.35">
      <c r="A188">
        <v>186</v>
      </c>
      <c r="B188">
        <v>0</v>
      </c>
      <c r="C188">
        <v>186</v>
      </c>
      <c r="D188">
        <v>0</v>
      </c>
      <c r="E188">
        <v>5</v>
      </c>
      <c r="F188">
        <v>386.849165000021</v>
      </c>
      <c r="G188">
        <v>386.849165000021</v>
      </c>
      <c r="H188">
        <v>1.2174499919638E-2</v>
      </c>
      <c r="I188" t="s">
        <v>290</v>
      </c>
      <c r="J188" t="s">
        <v>531</v>
      </c>
      <c r="K188" t="s">
        <v>23</v>
      </c>
      <c r="L188" t="s">
        <v>24</v>
      </c>
      <c r="M188" t="s">
        <v>24</v>
      </c>
      <c r="N188" t="s">
        <v>532</v>
      </c>
      <c r="O188" t="s">
        <v>26</v>
      </c>
      <c r="P188">
        <v>465718</v>
      </c>
      <c r="Q188">
        <v>1</v>
      </c>
      <c r="R188" t="s">
        <v>27</v>
      </c>
      <c r="S188" t="s">
        <v>28</v>
      </c>
      <c r="T188" t="s">
        <v>29</v>
      </c>
      <c r="U188">
        <v>59.822673687189599</v>
      </c>
    </row>
    <row r="189" spans="1:21" x14ac:dyDescent="0.35">
      <c r="A189">
        <v>187</v>
      </c>
      <c r="B189">
        <v>0</v>
      </c>
      <c r="C189">
        <v>187</v>
      </c>
      <c r="D189">
        <v>0</v>
      </c>
      <c r="E189">
        <v>10</v>
      </c>
      <c r="F189">
        <v>388.57308520004102</v>
      </c>
      <c r="G189">
        <v>388.57308520004102</v>
      </c>
      <c r="H189">
        <v>2.8160399990156199E-2</v>
      </c>
      <c r="I189" t="s">
        <v>533</v>
      </c>
      <c r="J189" t="s">
        <v>534</v>
      </c>
      <c r="K189" t="s">
        <v>23</v>
      </c>
      <c r="L189" t="s">
        <v>24</v>
      </c>
      <c r="M189" t="s">
        <v>24</v>
      </c>
      <c r="N189" t="s">
        <v>535</v>
      </c>
      <c r="O189" t="s">
        <v>26</v>
      </c>
      <c r="P189">
        <v>465718</v>
      </c>
      <c r="Q189">
        <v>1</v>
      </c>
      <c r="R189" t="s">
        <v>27</v>
      </c>
      <c r="S189" t="s">
        <v>28</v>
      </c>
      <c r="T189" t="s">
        <v>29</v>
      </c>
      <c r="U189">
        <v>59.822673687189599</v>
      </c>
    </row>
    <row r="190" spans="1:21" x14ac:dyDescent="0.35">
      <c r="A190">
        <v>188</v>
      </c>
      <c r="B190">
        <v>0</v>
      </c>
      <c r="C190">
        <v>188</v>
      </c>
      <c r="D190">
        <v>0</v>
      </c>
      <c r="E190">
        <v>10</v>
      </c>
      <c r="F190">
        <v>391.46313779987298</v>
      </c>
      <c r="G190">
        <v>391.46313779987298</v>
      </c>
      <c r="H190">
        <v>2.0784500055015E-2</v>
      </c>
      <c r="I190" t="s">
        <v>233</v>
      </c>
      <c r="J190" t="s">
        <v>536</v>
      </c>
      <c r="K190" t="s">
        <v>23</v>
      </c>
      <c r="L190" t="s">
        <v>24</v>
      </c>
      <c r="M190" t="s">
        <v>24</v>
      </c>
      <c r="N190" t="s">
        <v>537</v>
      </c>
      <c r="O190" t="s">
        <v>26</v>
      </c>
      <c r="P190">
        <v>465718</v>
      </c>
      <c r="Q190">
        <v>1</v>
      </c>
      <c r="R190" t="s">
        <v>27</v>
      </c>
      <c r="S190" t="s">
        <v>28</v>
      </c>
      <c r="T190" t="s">
        <v>29</v>
      </c>
      <c r="U190">
        <v>59.822673687189599</v>
      </c>
    </row>
    <row r="191" spans="1:21" x14ac:dyDescent="0.35">
      <c r="A191">
        <v>189</v>
      </c>
      <c r="B191">
        <v>0</v>
      </c>
      <c r="C191">
        <v>189</v>
      </c>
      <c r="D191">
        <v>0</v>
      </c>
      <c r="E191">
        <v>10</v>
      </c>
      <c r="F191">
        <v>393.35081109986601</v>
      </c>
      <c r="G191">
        <v>393.35081109986601</v>
      </c>
      <c r="H191">
        <v>2.30959998443722E-2</v>
      </c>
      <c r="I191" t="s">
        <v>207</v>
      </c>
      <c r="J191" t="s">
        <v>250</v>
      </c>
      <c r="K191" t="s">
        <v>23</v>
      </c>
      <c r="L191" t="s">
        <v>24</v>
      </c>
      <c r="M191" t="s">
        <v>24</v>
      </c>
      <c r="N191" t="s">
        <v>538</v>
      </c>
      <c r="O191" t="s">
        <v>26</v>
      </c>
      <c r="P191">
        <v>465718</v>
      </c>
      <c r="Q191">
        <v>1</v>
      </c>
      <c r="R191" t="s">
        <v>27</v>
      </c>
      <c r="S191" t="s">
        <v>28</v>
      </c>
      <c r="T191" t="s">
        <v>29</v>
      </c>
      <c r="U191">
        <v>59.822673687189599</v>
      </c>
    </row>
    <row r="192" spans="1:21" x14ac:dyDescent="0.35">
      <c r="A192">
        <v>190</v>
      </c>
      <c r="B192">
        <v>0</v>
      </c>
      <c r="C192">
        <v>190</v>
      </c>
      <c r="D192">
        <v>0</v>
      </c>
      <c r="E192">
        <v>10</v>
      </c>
      <c r="F192">
        <v>395.31235609995201</v>
      </c>
      <c r="G192">
        <v>395.31235609995201</v>
      </c>
      <c r="H192">
        <v>2.0021500065922699E-2</v>
      </c>
      <c r="I192" t="s">
        <v>323</v>
      </c>
      <c r="J192" t="s">
        <v>539</v>
      </c>
      <c r="K192" t="s">
        <v>23</v>
      </c>
      <c r="L192" t="s">
        <v>24</v>
      </c>
      <c r="M192" t="s">
        <v>24</v>
      </c>
      <c r="N192" t="s">
        <v>540</v>
      </c>
      <c r="O192" t="s">
        <v>26</v>
      </c>
      <c r="P192">
        <v>465718</v>
      </c>
      <c r="Q192">
        <v>1</v>
      </c>
      <c r="R192" t="s">
        <v>27</v>
      </c>
      <c r="S192" t="s">
        <v>28</v>
      </c>
      <c r="T192" t="s">
        <v>29</v>
      </c>
      <c r="U192">
        <v>59.822673687189599</v>
      </c>
    </row>
    <row r="193" spans="1:21" x14ac:dyDescent="0.35">
      <c r="A193">
        <v>191</v>
      </c>
      <c r="B193">
        <v>0</v>
      </c>
      <c r="C193">
        <v>191</v>
      </c>
      <c r="D193">
        <v>0</v>
      </c>
      <c r="E193">
        <v>5</v>
      </c>
      <c r="F193">
        <v>397.14647100004299</v>
      </c>
      <c r="G193">
        <v>397.14647100004299</v>
      </c>
      <c r="H193">
        <v>1.1773800011724201E-2</v>
      </c>
      <c r="I193" t="s">
        <v>339</v>
      </c>
      <c r="J193" t="s">
        <v>541</v>
      </c>
      <c r="K193" t="s">
        <v>23</v>
      </c>
      <c r="L193" t="s">
        <v>24</v>
      </c>
      <c r="M193" t="s">
        <v>24</v>
      </c>
      <c r="N193" t="s">
        <v>542</v>
      </c>
      <c r="O193" t="s">
        <v>26</v>
      </c>
      <c r="P193">
        <v>465718</v>
      </c>
      <c r="Q193">
        <v>1</v>
      </c>
      <c r="R193" t="s">
        <v>27</v>
      </c>
      <c r="S193" t="s">
        <v>28</v>
      </c>
      <c r="T193" t="s">
        <v>29</v>
      </c>
      <c r="U193">
        <v>59.822673687189599</v>
      </c>
    </row>
    <row r="194" spans="1:21" x14ac:dyDescent="0.35">
      <c r="A194">
        <v>192</v>
      </c>
      <c r="B194">
        <v>0</v>
      </c>
      <c r="C194">
        <v>192</v>
      </c>
      <c r="D194">
        <v>0</v>
      </c>
      <c r="E194">
        <v>10</v>
      </c>
      <c r="F194">
        <v>399.217757999897</v>
      </c>
      <c r="G194">
        <v>399.217757999897</v>
      </c>
      <c r="H194">
        <v>2.3771499982103698E-2</v>
      </c>
      <c r="I194" t="s">
        <v>543</v>
      </c>
      <c r="J194" t="s">
        <v>509</v>
      </c>
      <c r="K194" t="s">
        <v>23</v>
      </c>
      <c r="L194" t="s">
        <v>24</v>
      </c>
      <c r="M194" t="s">
        <v>24</v>
      </c>
      <c r="N194" t="s">
        <v>544</v>
      </c>
      <c r="O194" t="s">
        <v>26</v>
      </c>
      <c r="P194">
        <v>465718</v>
      </c>
      <c r="Q194">
        <v>1</v>
      </c>
      <c r="R194" t="s">
        <v>27</v>
      </c>
      <c r="S194" t="s">
        <v>28</v>
      </c>
      <c r="T194" t="s">
        <v>29</v>
      </c>
      <c r="U194">
        <v>59.822673687189599</v>
      </c>
    </row>
    <row r="195" spans="1:21" x14ac:dyDescent="0.35">
      <c r="A195">
        <v>193</v>
      </c>
      <c r="B195">
        <v>0</v>
      </c>
      <c r="C195">
        <v>193</v>
      </c>
      <c r="D195">
        <v>0</v>
      </c>
      <c r="E195">
        <v>5</v>
      </c>
      <c r="F195">
        <v>401.08674989989902</v>
      </c>
      <c r="G195">
        <v>401.08674989989902</v>
      </c>
      <c r="H195">
        <v>1.5665699960663901E-2</v>
      </c>
      <c r="I195" t="s">
        <v>545</v>
      </c>
      <c r="J195" t="s">
        <v>546</v>
      </c>
      <c r="K195" t="s">
        <v>23</v>
      </c>
      <c r="L195" t="s">
        <v>24</v>
      </c>
      <c r="M195" t="s">
        <v>24</v>
      </c>
      <c r="N195" t="s">
        <v>547</v>
      </c>
      <c r="O195" t="s">
        <v>26</v>
      </c>
      <c r="P195">
        <v>465718</v>
      </c>
      <c r="Q195">
        <v>1</v>
      </c>
      <c r="R195" t="s">
        <v>27</v>
      </c>
      <c r="S195" t="s">
        <v>28</v>
      </c>
      <c r="T195" t="s">
        <v>29</v>
      </c>
      <c r="U195">
        <v>59.822673687189599</v>
      </c>
    </row>
    <row r="196" spans="1:21" x14ac:dyDescent="0.35">
      <c r="A196">
        <v>194</v>
      </c>
      <c r="B196">
        <v>0</v>
      </c>
      <c r="C196">
        <v>194</v>
      </c>
      <c r="D196">
        <v>0</v>
      </c>
      <c r="E196">
        <v>10</v>
      </c>
      <c r="F196">
        <v>403.96385170007102</v>
      </c>
      <c r="G196">
        <v>403.96385170007102</v>
      </c>
      <c r="H196">
        <v>2.34306999482214E-2</v>
      </c>
      <c r="I196" t="s">
        <v>548</v>
      </c>
      <c r="J196" t="s">
        <v>379</v>
      </c>
      <c r="K196" t="s">
        <v>23</v>
      </c>
      <c r="L196" t="s">
        <v>24</v>
      </c>
      <c r="M196" t="s">
        <v>24</v>
      </c>
      <c r="N196" t="s">
        <v>549</v>
      </c>
      <c r="O196" t="s">
        <v>26</v>
      </c>
      <c r="P196">
        <v>465718</v>
      </c>
      <c r="Q196">
        <v>1</v>
      </c>
      <c r="R196" t="s">
        <v>27</v>
      </c>
      <c r="S196" t="s">
        <v>28</v>
      </c>
      <c r="T196" t="s">
        <v>29</v>
      </c>
      <c r="U196">
        <v>59.822673687189599</v>
      </c>
    </row>
    <row r="197" spans="1:21" x14ac:dyDescent="0.35">
      <c r="A197">
        <v>195</v>
      </c>
      <c r="B197">
        <v>0</v>
      </c>
      <c r="C197">
        <v>195</v>
      </c>
      <c r="D197">
        <v>0</v>
      </c>
      <c r="E197">
        <v>5</v>
      </c>
      <c r="F197">
        <v>405.86497349990498</v>
      </c>
      <c r="G197">
        <v>405.86497349990498</v>
      </c>
      <c r="H197">
        <v>1.38346999883651E-2</v>
      </c>
      <c r="I197" t="s">
        <v>550</v>
      </c>
      <c r="J197" t="s">
        <v>551</v>
      </c>
      <c r="K197" t="s">
        <v>23</v>
      </c>
      <c r="L197" t="s">
        <v>24</v>
      </c>
      <c r="M197" t="s">
        <v>24</v>
      </c>
      <c r="N197" t="s">
        <v>552</v>
      </c>
      <c r="O197" t="s">
        <v>26</v>
      </c>
      <c r="P197">
        <v>465718</v>
      </c>
      <c r="Q197">
        <v>1</v>
      </c>
      <c r="R197" t="s">
        <v>27</v>
      </c>
      <c r="S197" t="s">
        <v>28</v>
      </c>
      <c r="T197" t="s">
        <v>29</v>
      </c>
      <c r="U197">
        <v>59.822673687189599</v>
      </c>
    </row>
    <row r="198" spans="1:21" x14ac:dyDescent="0.35">
      <c r="A198">
        <v>196</v>
      </c>
      <c r="B198">
        <v>0</v>
      </c>
      <c r="C198">
        <v>196</v>
      </c>
      <c r="D198">
        <v>0</v>
      </c>
      <c r="E198">
        <v>10</v>
      </c>
      <c r="F198">
        <v>408.43581539997803</v>
      </c>
      <c r="G198">
        <v>408.43581539997803</v>
      </c>
      <c r="H198">
        <v>2.6032899972051299E-2</v>
      </c>
      <c r="I198" t="s">
        <v>553</v>
      </c>
      <c r="J198" t="s">
        <v>96</v>
      </c>
      <c r="K198" t="s">
        <v>23</v>
      </c>
      <c r="L198" t="s">
        <v>24</v>
      </c>
      <c r="M198" t="s">
        <v>24</v>
      </c>
      <c r="N198" t="s">
        <v>554</v>
      </c>
      <c r="O198" t="s">
        <v>26</v>
      </c>
      <c r="P198">
        <v>465718</v>
      </c>
      <c r="Q198">
        <v>1</v>
      </c>
      <c r="R198" t="s">
        <v>27</v>
      </c>
      <c r="S198" t="s">
        <v>28</v>
      </c>
      <c r="T198" t="s">
        <v>29</v>
      </c>
      <c r="U198">
        <v>59.822673687189599</v>
      </c>
    </row>
    <row r="199" spans="1:21" x14ac:dyDescent="0.35">
      <c r="A199">
        <v>197</v>
      </c>
      <c r="B199">
        <v>0</v>
      </c>
      <c r="C199">
        <v>197</v>
      </c>
      <c r="D199">
        <v>0</v>
      </c>
      <c r="E199">
        <v>5</v>
      </c>
      <c r="F199">
        <v>410.32639790000297</v>
      </c>
      <c r="G199">
        <v>410.32639790000297</v>
      </c>
      <c r="H199">
        <v>1.0855200001969901E-2</v>
      </c>
      <c r="I199" t="s">
        <v>555</v>
      </c>
      <c r="J199" t="s">
        <v>556</v>
      </c>
      <c r="K199" t="s">
        <v>23</v>
      </c>
      <c r="L199" t="s">
        <v>24</v>
      </c>
      <c r="M199" t="s">
        <v>24</v>
      </c>
      <c r="N199" t="s">
        <v>557</v>
      </c>
      <c r="O199" t="s">
        <v>26</v>
      </c>
      <c r="P199">
        <v>465718</v>
      </c>
      <c r="Q199">
        <v>1</v>
      </c>
      <c r="R199" t="s">
        <v>27</v>
      </c>
      <c r="S199" t="s">
        <v>28</v>
      </c>
      <c r="T199" t="s">
        <v>29</v>
      </c>
      <c r="U199">
        <v>59.822673687189599</v>
      </c>
    </row>
    <row r="200" spans="1:21" x14ac:dyDescent="0.35">
      <c r="A200">
        <v>198</v>
      </c>
      <c r="B200">
        <v>0</v>
      </c>
      <c r="C200">
        <v>198</v>
      </c>
      <c r="D200">
        <v>0</v>
      </c>
      <c r="E200">
        <v>5</v>
      </c>
      <c r="F200">
        <v>411.89522169996002</v>
      </c>
      <c r="G200">
        <v>411.89522169996002</v>
      </c>
      <c r="H200">
        <v>1.25758999492973E-2</v>
      </c>
      <c r="I200" t="s">
        <v>558</v>
      </c>
      <c r="J200" t="s">
        <v>559</v>
      </c>
      <c r="K200" t="s">
        <v>23</v>
      </c>
      <c r="L200" t="s">
        <v>24</v>
      </c>
      <c r="M200" t="s">
        <v>24</v>
      </c>
      <c r="N200" t="s">
        <v>560</v>
      </c>
      <c r="O200" t="s">
        <v>26</v>
      </c>
      <c r="P200">
        <v>465718</v>
      </c>
      <c r="Q200">
        <v>1</v>
      </c>
      <c r="R200" t="s">
        <v>27</v>
      </c>
      <c r="S200" t="s">
        <v>28</v>
      </c>
      <c r="T200" t="s">
        <v>29</v>
      </c>
      <c r="U200">
        <v>59.822673687189599</v>
      </c>
    </row>
    <row r="201" spans="1:21" x14ac:dyDescent="0.35">
      <c r="A201">
        <v>199</v>
      </c>
      <c r="B201">
        <v>0</v>
      </c>
      <c r="C201">
        <v>199</v>
      </c>
      <c r="D201">
        <v>0</v>
      </c>
      <c r="E201">
        <v>10</v>
      </c>
      <c r="F201">
        <v>414.04407959990198</v>
      </c>
      <c r="G201">
        <v>414.04407959990198</v>
      </c>
      <c r="H201">
        <v>2.0533300004899498E-2</v>
      </c>
      <c r="I201" t="s">
        <v>185</v>
      </c>
      <c r="J201" t="s">
        <v>561</v>
      </c>
      <c r="K201" t="s">
        <v>23</v>
      </c>
      <c r="L201" t="s">
        <v>24</v>
      </c>
      <c r="M201" t="s">
        <v>24</v>
      </c>
      <c r="N201" t="s">
        <v>562</v>
      </c>
      <c r="O201" t="s">
        <v>26</v>
      </c>
      <c r="P201">
        <v>465718</v>
      </c>
      <c r="Q201">
        <v>1</v>
      </c>
      <c r="R201" t="s">
        <v>27</v>
      </c>
      <c r="S201" t="s">
        <v>28</v>
      </c>
      <c r="T201" t="s">
        <v>29</v>
      </c>
      <c r="U201">
        <v>59.822673687189599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EC27-7278-4B83-A1F1-2937CA332C53}">
  <dimension ref="A1:U201"/>
  <sheetViews>
    <sheetView workbookViewId="0">
      <selection activeCell="D7" sqref="D7"/>
    </sheetView>
  </sheetViews>
  <sheetFormatPr defaultRowHeight="14.5" x14ac:dyDescent="0.35"/>
  <cols>
    <col min="14" max="14" width="24.269531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568</v>
      </c>
      <c r="G1" t="s">
        <v>569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0</v>
      </c>
      <c r="C2">
        <v>0</v>
      </c>
      <c r="D2">
        <v>0</v>
      </c>
      <c r="E2">
        <v>10</v>
      </c>
      <c r="F2">
        <v>30.380752600030899</v>
      </c>
      <c r="G2">
        <v>30.380752600030899</v>
      </c>
      <c r="H2">
        <v>8.4892200073227203E-2</v>
      </c>
      <c r="I2" t="s">
        <v>570</v>
      </c>
      <c r="J2" t="s">
        <v>571</v>
      </c>
      <c r="K2" t="s">
        <v>23</v>
      </c>
      <c r="L2" t="s">
        <v>24</v>
      </c>
      <c r="M2" t="s">
        <v>24</v>
      </c>
      <c r="N2" t="s">
        <v>572</v>
      </c>
      <c r="O2" t="s">
        <v>563</v>
      </c>
      <c r="P2" t="s">
        <v>573</v>
      </c>
      <c r="Q2">
        <v>1</v>
      </c>
      <c r="R2" t="s">
        <v>574</v>
      </c>
      <c r="S2" t="s">
        <v>575</v>
      </c>
      <c r="T2" t="s">
        <v>29</v>
      </c>
      <c r="U2">
        <v>58.8150877185955</v>
      </c>
    </row>
    <row r="3" spans="1:21" x14ac:dyDescent="0.35">
      <c r="A3">
        <v>1</v>
      </c>
      <c r="B3">
        <v>0</v>
      </c>
      <c r="C3">
        <v>1</v>
      </c>
      <c r="D3">
        <v>0</v>
      </c>
      <c r="E3">
        <v>5</v>
      </c>
      <c r="F3">
        <v>32.582785099977599</v>
      </c>
      <c r="G3">
        <v>32.582785099977599</v>
      </c>
      <c r="H3">
        <v>2.2253000061027699E-2</v>
      </c>
      <c r="I3" t="s">
        <v>576</v>
      </c>
      <c r="J3" t="s">
        <v>577</v>
      </c>
      <c r="K3" t="s">
        <v>23</v>
      </c>
      <c r="L3" t="s">
        <v>24</v>
      </c>
      <c r="M3" t="s">
        <v>24</v>
      </c>
      <c r="N3" t="s">
        <v>578</v>
      </c>
      <c r="O3" t="s">
        <v>563</v>
      </c>
      <c r="P3" t="s">
        <v>573</v>
      </c>
      <c r="Q3">
        <v>1</v>
      </c>
      <c r="R3" t="s">
        <v>574</v>
      </c>
      <c r="S3" t="s">
        <v>575</v>
      </c>
      <c r="T3" t="s">
        <v>29</v>
      </c>
      <c r="U3">
        <v>58.8150877185955</v>
      </c>
    </row>
    <row r="4" spans="1:21" x14ac:dyDescent="0.35">
      <c r="A4">
        <v>2</v>
      </c>
      <c r="B4">
        <v>0</v>
      </c>
      <c r="C4">
        <v>2</v>
      </c>
      <c r="D4">
        <v>0</v>
      </c>
      <c r="E4">
        <v>5</v>
      </c>
      <c r="F4">
        <v>34.079026199993599</v>
      </c>
      <c r="G4">
        <v>34.079026199993599</v>
      </c>
      <c r="H4">
        <v>2.32919000554829E-2</v>
      </c>
      <c r="I4" t="s">
        <v>579</v>
      </c>
      <c r="J4" t="s">
        <v>580</v>
      </c>
      <c r="K4" t="s">
        <v>23</v>
      </c>
      <c r="L4" t="s">
        <v>24</v>
      </c>
      <c r="M4" t="s">
        <v>24</v>
      </c>
      <c r="N4" t="s">
        <v>581</v>
      </c>
      <c r="O4" t="s">
        <v>563</v>
      </c>
      <c r="P4" t="s">
        <v>573</v>
      </c>
      <c r="Q4">
        <v>1</v>
      </c>
      <c r="R4" t="s">
        <v>574</v>
      </c>
      <c r="S4" t="s">
        <v>575</v>
      </c>
      <c r="T4" t="s">
        <v>29</v>
      </c>
      <c r="U4">
        <v>58.8150877185955</v>
      </c>
    </row>
    <row r="5" spans="1:21" x14ac:dyDescent="0.35">
      <c r="A5">
        <v>3</v>
      </c>
      <c r="B5">
        <v>0</v>
      </c>
      <c r="C5">
        <v>3</v>
      </c>
      <c r="D5">
        <v>0</v>
      </c>
      <c r="E5">
        <v>10</v>
      </c>
      <c r="F5">
        <v>35.436938300030299</v>
      </c>
      <c r="G5">
        <v>35.436938300030299</v>
      </c>
      <c r="H5">
        <v>6.1616500024683697E-2</v>
      </c>
      <c r="I5" t="s">
        <v>582</v>
      </c>
      <c r="J5" t="s">
        <v>583</v>
      </c>
      <c r="K5" t="s">
        <v>23</v>
      </c>
      <c r="L5" t="s">
        <v>24</v>
      </c>
      <c r="M5" t="s">
        <v>24</v>
      </c>
      <c r="N5" t="s">
        <v>584</v>
      </c>
      <c r="O5" t="s">
        <v>91</v>
      </c>
      <c r="P5" t="s">
        <v>573</v>
      </c>
      <c r="Q5">
        <v>1</v>
      </c>
      <c r="R5" t="s">
        <v>574</v>
      </c>
      <c r="S5" t="s">
        <v>575</v>
      </c>
      <c r="T5" t="s">
        <v>29</v>
      </c>
      <c r="U5">
        <v>58.8150877185955</v>
      </c>
    </row>
    <row r="6" spans="1:21" x14ac:dyDescent="0.35">
      <c r="A6">
        <v>4</v>
      </c>
      <c r="B6">
        <v>0</v>
      </c>
      <c r="C6">
        <v>4</v>
      </c>
      <c r="D6">
        <v>0</v>
      </c>
      <c r="E6">
        <v>5</v>
      </c>
      <c r="F6">
        <v>36.855579299968603</v>
      </c>
      <c r="G6">
        <v>36.855579299968603</v>
      </c>
      <c r="H6">
        <v>2.1835200022905999E-2</v>
      </c>
      <c r="I6" t="s">
        <v>585</v>
      </c>
      <c r="J6" t="s">
        <v>586</v>
      </c>
      <c r="K6" t="s">
        <v>23</v>
      </c>
      <c r="L6" t="s">
        <v>24</v>
      </c>
      <c r="M6" t="s">
        <v>24</v>
      </c>
      <c r="N6" t="s">
        <v>587</v>
      </c>
      <c r="O6" t="s">
        <v>563</v>
      </c>
      <c r="P6" t="s">
        <v>573</v>
      </c>
      <c r="Q6">
        <v>1</v>
      </c>
      <c r="R6" t="s">
        <v>574</v>
      </c>
      <c r="S6" t="s">
        <v>575</v>
      </c>
      <c r="T6" t="s">
        <v>29</v>
      </c>
      <c r="U6">
        <v>58.8150877185955</v>
      </c>
    </row>
    <row r="7" spans="1:21" x14ac:dyDescent="0.35">
      <c r="A7">
        <v>5</v>
      </c>
      <c r="B7">
        <v>0</v>
      </c>
      <c r="C7">
        <v>5</v>
      </c>
      <c r="D7">
        <v>0</v>
      </c>
      <c r="E7">
        <v>10</v>
      </c>
      <c r="F7">
        <v>37.989248499972703</v>
      </c>
      <c r="G7">
        <v>37.989248499972703</v>
      </c>
      <c r="H7">
        <v>4.41604000516235E-2</v>
      </c>
      <c r="I7" t="s">
        <v>588</v>
      </c>
      <c r="J7" t="s">
        <v>589</v>
      </c>
      <c r="K7" t="s">
        <v>23</v>
      </c>
      <c r="L7" t="s">
        <v>24</v>
      </c>
      <c r="M7" t="s">
        <v>24</v>
      </c>
      <c r="N7" t="s">
        <v>590</v>
      </c>
      <c r="O7" t="s">
        <v>563</v>
      </c>
      <c r="P7" t="s">
        <v>573</v>
      </c>
      <c r="Q7">
        <v>1</v>
      </c>
      <c r="R7" t="s">
        <v>574</v>
      </c>
      <c r="S7" t="s">
        <v>575</v>
      </c>
      <c r="T7" t="s">
        <v>29</v>
      </c>
      <c r="U7">
        <v>58.8150877185955</v>
      </c>
    </row>
    <row r="8" spans="1:21" x14ac:dyDescent="0.35">
      <c r="A8">
        <v>6</v>
      </c>
      <c r="B8">
        <v>0</v>
      </c>
      <c r="C8">
        <v>6</v>
      </c>
      <c r="D8">
        <v>0</v>
      </c>
      <c r="E8">
        <v>5</v>
      </c>
      <c r="F8">
        <v>39.086748100002197</v>
      </c>
      <c r="G8">
        <v>39.086748100002197</v>
      </c>
      <c r="H8">
        <v>2.1710799890570301E-2</v>
      </c>
      <c r="I8" t="s">
        <v>591</v>
      </c>
      <c r="J8" t="s">
        <v>592</v>
      </c>
      <c r="K8" t="s">
        <v>23</v>
      </c>
      <c r="L8" t="s">
        <v>24</v>
      </c>
      <c r="M8" t="s">
        <v>24</v>
      </c>
      <c r="N8" t="s">
        <v>593</v>
      </c>
      <c r="O8" t="s">
        <v>563</v>
      </c>
      <c r="P8" t="s">
        <v>573</v>
      </c>
      <c r="Q8">
        <v>1</v>
      </c>
      <c r="R8" t="s">
        <v>574</v>
      </c>
      <c r="S8" t="s">
        <v>575</v>
      </c>
      <c r="T8" t="s">
        <v>29</v>
      </c>
      <c r="U8">
        <v>58.8150877185955</v>
      </c>
    </row>
    <row r="9" spans="1:21" x14ac:dyDescent="0.35">
      <c r="A9">
        <v>7</v>
      </c>
      <c r="B9">
        <v>0</v>
      </c>
      <c r="C9">
        <v>7</v>
      </c>
      <c r="D9">
        <v>0</v>
      </c>
      <c r="E9">
        <v>10</v>
      </c>
      <c r="F9">
        <v>40.620404200046302</v>
      </c>
      <c r="G9">
        <v>40.620404200046302</v>
      </c>
      <c r="H9">
        <v>4.2540300055406897E-2</v>
      </c>
      <c r="I9" t="s">
        <v>594</v>
      </c>
      <c r="J9" t="s">
        <v>595</v>
      </c>
      <c r="K9" t="s">
        <v>23</v>
      </c>
      <c r="L9" t="s">
        <v>24</v>
      </c>
      <c r="M9" t="s">
        <v>24</v>
      </c>
      <c r="N9" t="s">
        <v>596</v>
      </c>
      <c r="O9" t="s">
        <v>563</v>
      </c>
      <c r="P9" t="s">
        <v>573</v>
      </c>
      <c r="Q9">
        <v>1</v>
      </c>
      <c r="R9" t="s">
        <v>574</v>
      </c>
      <c r="S9" t="s">
        <v>575</v>
      </c>
      <c r="T9" t="s">
        <v>29</v>
      </c>
      <c r="U9">
        <v>58.8150877185955</v>
      </c>
    </row>
    <row r="10" spans="1:21" x14ac:dyDescent="0.35">
      <c r="A10">
        <v>8</v>
      </c>
      <c r="B10">
        <v>0</v>
      </c>
      <c r="C10">
        <v>8</v>
      </c>
      <c r="D10">
        <v>0</v>
      </c>
      <c r="E10">
        <v>5</v>
      </c>
      <c r="F10">
        <v>41.641016799956503</v>
      </c>
      <c r="G10">
        <v>41.641016799956503</v>
      </c>
      <c r="H10">
        <v>2.2212099982425501E-2</v>
      </c>
      <c r="I10" t="s">
        <v>597</v>
      </c>
      <c r="J10" t="s">
        <v>598</v>
      </c>
      <c r="K10" t="s">
        <v>23</v>
      </c>
      <c r="L10" t="s">
        <v>24</v>
      </c>
      <c r="M10" t="s">
        <v>24</v>
      </c>
      <c r="N10" t="s">
        <v>599</v>
      </c>
      <c r="O10" t="s">
        <v>563</v>
      </c>
      <c r="P10" t="s">
        <v>573</v>
      </c>
      <c r="Q10">
        <v>1</v>
      </c>
      <c r="R10" t="s">
        <v>574</v>
      </c>
      <c r="S10" t="s">
        <v>575</v>
      </c>
      <c r="T10" t="s">
        <v>29</v>
      </c>
      <c r="U10">
        <v>58.8150877185955</v>
      </c>
    </row>
    <row r="11" spans="1:21" x14ac:dyDescent="0.35">
      <c r="A11">
        <v>9</v>
      </c>
      <c r="B11">
        <v>0</v>
      </c>
      <c r="C11">
        <v>9</v>
      </c>
      <c r="D11">
        <v>0</v>
      </c>
      <c r="E11">
        <v>5</v>
      </c>
      <c r="F11">
        <v>43.127431900007601</v>
      </c>
      <c r="G11">
        <v>43.127431900007601</v>
      </c>
      <c r="H11">
        <v>2.31871999567374E-2</v>
      </c>
      <c r="I11" t="s">
        <v>600</v>
      </c>
      <c r="J11" t="s">
        <v>601</v>
      </c>
      <c r="K11" t="s">
        <v>23</v>
      </c>
      <c r="L11" t="s">
        <v>24</v>
      </c>
      <c r="M11" t="s">
        <v>24</v>
      </c>
      <c r="N11" t="s">
        <v>602</v>
      </c>
      <c r="O11" t="s">
        <v>91</v>
      </c>
      <c r="P11" t="s">
        <v>573</v>
      </c>
      <c r="Q11">
        <v>1</v>
      </c>
      <c r="R11" t="s">
        <v>574</v>
      </c>
      <c r="S11" t="s">
        <v>575</v>
      </c>
      <c r="T11" t="s">
        <v>29</v>
      </c>
      <c r="U11">
        <v>58.8150877185955</v>
      </c>
    </row>
    <row r="12" spans="1:21" x14ac:dyDescent="0.35">
      <c r="A12">
        <v>10</v>
      </c>
      <c r="B12">
        <v>0</v>
      </c>
      <c r="C12">
        <v>10</v>
      </c>
      <c r="D12">
        <v>0</v>
      </c>
      <c r="E12">
        <v>10</v>
      </c>
      <c r="F12">
        <v>44.290084999985901</v>
      </c>
      <c r="G12">
        <v>44.290084999985901</v>
      </c>
      <c r="H12">
        <v>4.3765299953520298E-2</v>
      </c>
      <c r="I12" t="s">
        <v>603</v>
      </c>
      <c r="J12" t="s">
        <v>604</v>
      </c>
      <c r="K12" t="s">
        <v>23</v>
      </c>
      <c r="L12" t="s">
        <v>24</v>
      </c>
      <c r="M12" t="s">
        <v>24</v>
      </c>
      <c r="N12" t="s">
        <v>605</v>
      </c>
      <c r="O12" t="s">
        <v>563</v>
      </c>
      <c r="P12" t="s">
        <v>573</v>
      </c>
      <c r="Q12">
        <v>1</v>
      </c>
      <c r="R12" t="s">
        <v>574</v>
      </c>
      <c r="S12" t="s">
        <v>575</v>
      </c>
      <c r="T12" t="s">
        <v>29</v>
      </c>
      <c r="U12">
        <v>58.8150877185955</v>
      </c>
    </row>
    <row r="13" spans="1:21" x14ac:dyDescent="0.35">
      <c r="A13">
        <v>11</v>
      </c>
      <c r="B13">
        <v>0</v>
      </c>
      <c r="C13">
        <v>11</v>
      </c>
      <c r="D13">
        <v>0</v>
      </c>
      <c r="E13">
        <v>5</v>
      </c>
      <c r="F13">
        <v>45.588384600006897</v>
      </c>
      <c r="G13">
        <v>45.588384600006897</v>
      </c>
      <c r="H13">
        <v>2.2019900032319101E-2</v>
      </c>
      <c r="I13" t="s">
        <v>606</v>
      </c>
      <c r="J13" t="s">
        <v>607</v>
      </c>
      <c r="K13" t="s">
        <v>23</v>
      </c>
      <c r="L13" t="s">
        <v>24</v>
      </c>
      <c r="M13" t="s">
        <v>24</v>
      </c>
      <c r="N13" t="s">
        <v>608</v>
      </c>
      <c r="O13" t="s">
        <v>563</v>
      </c>
      <c r="P13" t="s">
        <v>573</v>
      </c>
      <c r="Q13">
        <v>1</v>
      </c>
      <c r="R13" t="s">
        <v>574</v>
      </c>
      <c r="S13" t="s">
        <v>575</v>
      </c>
      <c r="T13" t="s">
        <v>29</v>
      </c>
      <c r="U13">
        <v>58.8150877185955</v>
      </c>
    </row>
    <row r="14" spans="1:21" x14ac:dyDescent="0.35">
      <c r="A14">
        <v>12</v>
      </c>
      <c r="B14">
        <v>0</v>
      </c>
      <c r="C14">
        <v>12</v>
      </c>
      <c r="D14">
        <v>0</v>
      </c>
      <c r="E14">
        <v>10</v>
      </c>
      <c r="F14">
        <v>46.857177700032402</v>
      </c>
      <c r="G14">
        <v>46.857177700032402</v>
      </c>
      <c r="H14">
        <v>4.4412699993699699E-2</v>
      </c>
      <c r="I14" t="s">
        <v>609</v>
      </c>
      <c r="J14" t="s">
        <v>610</v>
      </c>
      <c r="K14" t="s">
        <v>23</v>
      </c>
      <c r="L14" t="s">
        <v>24</v>
      </c>
      <c r="M14" t="s">
        <v>24</v>
      </c>
      <c r="N14" t="s">
        <v>611</v>
      </c>
      <c r="O14" t="s">
        <v>91</v>
      </c>
      <c r="P14" t="s">
        <v>573</v>
      </c>
      <c r="Q14">
        <v>1</v>
      </c>
      <c r="R14" t="s">
        <v>574</v>
      </c>
      <c r="S14" t="s">
        <v>575</v>
      </c>
      <c r="T14" t="s">
        <v>29</v>
      </c>
      <c r="U14">
        <v>58.8150877185955</v>
      </c>
    </row>
    <row r="15" spans="1:21" x14ac:dyDescent="0.35">
      <c r="A15">
        <v>13</v>
      </c>
      <c r="B15">
        <v>0</v>
      </c>
      <c r="C15">
        <v>13</v>
      </c>
      <c r="D15">
        <v>0</v>
      </c>
      <c r="E15">
        <v>5</v>
      </c>
      <c r="F15">
        <v>48.432738400064402</v>
      </c>
      <c r="G15">
        <v>48.432738400064402</v>
      </c>
      <c r="H15">
        <v>2.40416000597178E-2</v>
      </c>
      <c r="I15" t="s">
        <v>612</v>
      </c>
      <c r="J15" t="s">
        <v>613</v>
      </c>
      <c r="K15" t="s">
        <v>23</v>
      </c>
      <c r="L15" t="s">
        <v>24</v>
      </c>
      <c r="M15" t="s">
        <v>24</v>
      </c>
      <c r="N15" t="s">
        <v>614</v>
      </c>
      <c r="O15" t="s">
        <v>563</v>
      </c>
      <c r="P15" t="s">
        <v>573</v>
      </c>
      <c r="Q15">
        <v>1</v>
      </c>
      <c r="R15" t="s">
        <v>574</v>
      </c>
      <c r="S15" t="s">
        <v>575</v>
      </c>
      <c r="T15" t="s">
        <v>29</v>
      </c>
      <c r="U15">
        <v>58.8150877185955</v>
      </c>
    </row>
    <row r="16" spans="1:21" x14ac:dyDescent="0.35">
      <c r="A16">
        <v>14</v>
      </c>
      <c r="B16">
        <v>0</v>
      </c>
      <c r="C16">
        <v>14</v>
      </c>
      <c r="D16">
        <v>0</v>
      </c>
      <c r="E16">
        <v>5</v>
      </c>
      <c r="F16">
        <v>50.060135900042901</v>
      </c>
      <c r="G16">
        <v>50.060135900042901</v>
      </c>
      <c r="H16">
        <v>2.3400300065986802E-2</v>
      </c>
      <c r="I16" t="s">
        <v>615</v>
      </c>
      <c r="J16" t="s">
        <v>616</v>
      </c>
      <c r="K16" t="s">
        <v>23</v>
      </c>
      <c r="L16" t="s">
        <v>24</v>
      </c>
      <c r="M16" t="s">
        <v>24</v>
      </c>
      <c r="N16" t="s">
        <v>617</v>
      </c>
      <c r="O16" t="s">
        <v>91</v>
      </c>
      <c r="P16" t="s">
        <v>573</v>
      </c>
      <c r="Q16">
        <v>1</v>
      </c>
      <c r="R16" t="s">
        <v>574</v>
      </c>
      <c r="S16" t="s">
        <v>575</v>
      </c>
      <c r="T16" t="s">
        <v>29</v>
      </c>
      <c r="U16">
        <v>58.8150877185955</v>
      </c>
    </row>
    <row r="17" spans="1:21" x14ac:dyDescent="0.35">
      <c r="A17">
        <v>15</v>
      </c>
      <c r="B17">
        <v>0</v>
      </c>
      <c r="C17">
        <v>15</v>
      </c>
      <c r="D17">
        <v>0</v>
      </c>
      <c r="E17">
        <v>10</v>
      </c>
      <c r="F17">
        <v>51.0748746000463</v>
      </c>
      <c r="G17">
        <v>51.0748746000463</v>
      </c>
      <c r="H17">
        <v>4.5408500009216299E-2</v>
      </c>
      <c r="I17" t="s">
        <v>204</v>
      </c>
      <c r="J17" t="s">
        <v>618</v>
      </c>
      <c r="K17" t="s">
        <v>23</v>
      </c>
      <c r="L17" t="s">
        <v>24</v>
      </c>
      <c r="M17" t="s">
        <v>24</v>
      </c>
      <c r="N17" t="s">
        <v>619</v>
      </c>
      <c r="O17" t="s">
        <v>563</v>
      </c>
      <c r="P17" t="s">
        <v>573</v>
      </c>
      <c r="Q17">
        <v>1</v>
      </c>
      <c r="R17" t="s">
        <v>574</v>
      </c>
      <c r="S17" t="s">
        <v>575</v>
      </c>
      <c r="T17" t="s">
        <v>29</v>
      </c>
      <c r="U17">
        <v>58.8150877185955</v>
      </c>
    </row>
    <row r="18" spans="1:21" x14ac:dyDescent="0.35">
      <c r="A18">
        <v>16</v>
      </c>
      <c r="B18">
        <v>0</v>
      </c>
      <c r="C18">
        <v>16</v>
      </c>
      <c r="D18">
        <v>0</v>
      </c>
      <c r="E18">
        <v>10</v>
      </c>
      <c r="F18">
        <v>52.065156099968497</v>
      </c>
      <c r="G18">
        <v>52.065156099968497</v>
      </c>
      <c r="H18">
        <v>4.3674599961377597E-2</v>
      </c>
      <c r="I18" t="s">
        <v>620</v>
      </c>
      <c r="J18" t="s">
        <v>621</v>
      </c>
      <c r="K18" t="s">
        <v>23</v>
      </c>
      <c r="L18" t="s">
        <v>24</v>
      </c>
      <c r="M18" t="s">
        <v>24</v>
      </c>
      <c r="N18" t="s">
        <v>622</v>
      </c>
      <c r="O18" t="s">
        <v>563</v>
      </c>
      <c r="P18" t="s">
        <v>573</v>
      </c>
      <c r="Q18">
        <v>1</v>
      </c>
      <c r="R18" t="s">
        <v>574</v>
      </c>
      <c r="S18" t="s">
        <v>575</v>
      </c>
      <c r="T18" t="s">
        <v>29</v>
      </c>
      <c r="U18">
        <v>58.8150877185955</v>
      </c>
    </row>
    <row r="19" spans="1:21" x14ac:dyDescent="0.35">
      <c r="A19">
        <v>17</v>
      </c>
      <c r="B19">
        <v>0</v>
      </c>
      <c r="C19">
        <v>17</v>
      </c>
      <c r="D19">
        <v>0</v>
      </c>
      <c r="E19">
        <v>10</v>
      </c>
      <c r="F19">
        <v>53.678359400015303</v>
      </c>
      <c r="G19">
        <v>53.678359400015303</v>
      </c>
      <c r="H19">
        <v>4.2276300024241202E-2</v>
      </c>
      <c r="I19" t="s">
        <v>623</v>
      </c>
      <c r="J19" t="s">
        <v>624</v>
      </c>
      <c r="K19" t="s">
        <v>23</v>
      </c>
      <c r="L19" t="s">
        <v>24</v>
      </c>
      <c r="M19" t="s">
        <v>24</v>
      </c>
      <c r="N19" t="s">
        <v>625</v>
      </c>
      <c r="O19" t="s">
        <v>563</v>
      </c>
      <c r="P19" t="s">
        <v>573</v>
      </c>
      <c r="Q19">
        <v>1</v>
      </c>
      <c r="R19" t="s">
        <v>574</v>
      </c>
      <c r="S19" t="s">
        <v>575</v>
      </c>
      <c r="T19" t="s">
        <v>29</v>
      </c>
      <c r="U19">
        <v>58.8150877185955</v>
      </c>
    </row>
    <row r="20" spans="1:21" x14ac:dyDescent="0.35">
      <c r="A20">
        <v>18</v>
      </c>
      <c r="B20">
        <v>0</v>
      </c>
      <c r="C20">
        <v>18</v>
      </c>
      <c r="D20">
        <v>0</v>
      </c>
      <c r="E20">
        <v>5</v>
      </c>
      <c r="F20">
        <v>55.3936467999592</v>
      </c>
      <c r="G20">
        <v>55.3936467999592</v>
      </c>
      <c r="H20">
        <v>2.3092600051313601E-2</v>
      </c>
      <c r="I20" t="s">
        <v>626</v>
      </c>
      <c r="J20" t="s">
        <v>627</v>
      </c>
      <c r="K20" t="s">
        <v>23</v>
      </c>
      <c r="L20" t="s">
        <v>24</v>
      </c>
      <c r="M20" t="s">
        <v>24</v>
      </c>
      <c r="N20" t="s">
        <v>628</v>
      </c>
      <c r="O20" t="s">
        <v>563</v>
      </c>
      <c r="P20" t="s">
        <v>573</v>
      </c>
      <c r="Q20">
        <v>1</v>
      </c>
      <c r="R20" t="s">
        <v>574</v>
      </c>
      <c r="S20" t="s">
        <v>575</v>
      </c>
      <c r="T20" t="s">
        <v>29</v>
      </c>
      <c r="U20">
        <v>58.8150877185955</v>
      </c>
    </row>
    <row r="21" spans="1:21" x14ac:dyDescent="0.35">
      <c r="A21">
        <v>19</v>
      </c>
      <c r="B21">
        <v>0</v>
      </c>
      <c r="C21">
        <v>19</v>
      </c>
      <c r="D21">
        <v>0</v>
      </c>
      <c r="E21">
        <v>10</v>
      </c>
      <c r="F21">
        <v>56.6025226999772</v>
      </c>
      <c r="G21">
        <v>56.6025226999772</v>
      </c>
      <c r="H21">
        <v>4.3180900043807903E-2</v>
      </c>
      <c r="I21" t="s">
        <v>629</v>
      </c>
      <c r="J21" t="s">
        <v>630</v>
      </c>
      <c r="K21" t="s">
        <v>23</v>
      </c>
      <c r="L21" t="s">
        <v>24</v>
      </c>
      <c r="M21" t="s">
        <v>24</v>
      </c>
      <c r="N21" t="s">
        <v>631</v>
      </c>
      <c r="O21" t="s">
        <v>563</v>
      </c>
      <c r="P21" t="s">
        <v>573</v>
      </c>
      <c r="Q21">
        <v>1</v>
      </c>
      <c r="R21" t="s">
        <v>574</v>
      </c>
      <c r="S21" t="s">
        <v>575</v>
      </c>
      <c r="T21" t="s">
        <v>29</v>
      </c>
      <c r="U21">
        <v>58.8150877185955</v>
      </c>
    </row>
    <row r="22" spans="1:21" x14ac:dyDescent="0.35">
      <c r="A22">
        <v>20</v>
      </c>
      <c r="B22">
        <v>0</v>
      </c>
      <c r="C22">
        <v>20</v>
      </c>
      <c r="D22">
        <v>0</v>
      </c>
      <c r="E22">
        <v>5</v>
      </c>
      <c r="F22">
        <v>57.9623331000329</v>
      </c>
      <c r="G22">
        <v>57.9623331000329</v>
      </c>
      <c r="H22">
        <v>2.4389699916355301E-2</v>
      </c>
      <c r="I22" t="s">
        <v>632</v>
      </c>
      <c r="J22" t="s">
        <v>633</v>
      </c>
      <c r="K22" t="s">
        <v>23</v>
      </c>
      <c r="L22" t="s">
        <v>24</v>
      </c>
      <c r="M22" t="s">
        <v>24</v>
      </c>
      <c r="N22" t="s">
        <v>634</v>
      </c>
      <c r="O22" t="s">
        <v>563</v>
      </c>
      <c r="P22" t="s">
        <v>573</v>
      </c>
      <c r="Q22">
        <v>1</v>
      </c>
      <c r="R22" t="s">
        <v>574</v>
      </c>
      <c r="S22" t="s">
        <v>575</v>
      </c>
      <c r="T22" t="s">
        <v>29</v>
      </c>
      <c r="U22">
        <v>58.8150877185955</v>
      </c>
    </row>
    <row r="23" spans="1:21" x14ac:dyDescent="0.35">
      <c r="A23">
        <v>21</v>
      </c>
      <c r="B23">
        <v>0</v>
      </c>
      <c r="C23">
        <v>21</v>
      </c>
      <c r="D23">
        <v>0</v>
      </c>
      <c r="E23">
        <v>10</v>
      </c>
      <c r="F23">
        <v>59.184493400039997</v>
      </c>
      <c r="G23">
        <v>59.184493400039997</v>
      </c>
      <c r="H23">
        <v>5.8623700053430997E-2</v>
      </c>
      <c r="I23" t="s">
        <v>635</v>
      </c>
      <c r="J23" t="s">
        <v>636</v>
      </c>
      <c r="K23" t="s">
        <v>23</v>
      </c>
      <c r="L23" t="s">
        <v>24</v>
      </c>
      <c r="M23" t="s">
        <v>24</v>
      </c>
      <c r="N23" t="s">
        <v>637</v>
      </c>
      <c r="O23" t="s">
        <v>563</v>
      </c>
      <c r="P23" t="s">
        <v>573</v>
      </c>
      <c r="Q23">
        <v>1</v>
      </c>
      <c r="R23" t="s">
        <v>574</v>
      </c>
      <c r="S23" t="s">
        <v>575</v>
      </c>
      <c r="T23" t="s">
        <v>29</v>
      </c>
      <c r="U23">
        <v>58.8150877185955</v>
      </c>
    </row>
    <row r="24" spans="1:21" x14ac:dyDescent="0.35">
      <c r="A24">
        <v>22</v>
      </c>
      <c r="B24">
        <v>0</v>
      </c>
      <c r="C24">
        <v>22</v>
      </c>
      <c r="D24">
        <v>0</v>
      </c>
      <c r="E24">
        <v>5</v>
      </c>
      <c r="F24">
        <v>60.605930699966798</v>
      </c>
      <c r="G24">
        <v>60.605930699966798</v>
      </c>
      <c r="H24">
        <v>2.3615700076334099E-2</v>
      </c>
      <c r="I24" t="s">
        <v>638</v>
      </c>
      <c r="J24" t="s">
        <v>639</v>
      </c>
      <c r="K24" t="s">
        <v>23</v>
      </c>
      <c r="L24" t="s">
        <v>24</v>
      </c>
      <c r="M24" t="s">
        <v>24</v>
      </c>
      <c r="N24" t="s">
        <v>640</v>
      </c>
      <c r="O24" t="s">
        <v>563</v>
      </c>
      <c r="P24" t="s">
        <v>573</v>
      </c>
      <c r="Q24">
        <v>1</v>
      </c>
      <c r="R24" t="s">
        <v>574</v>
      </c>
      <c r="S24" t="s">
        <v>575</v>
      </c>
      <c r="T24" t="s">
        <v>29</v>
      </c>
      <c r="U24">
        <v>58.8150877185955</v>
      </c>
    </row>
    <row r="25" spans="1:21" x14ac:dyDescent="0.35">
      <c r="A25">
        <v>23</v>
      </c>
      <c r="B25">
        <v>0</v>
      </c>
      <c r="C25">
        <v>23</v>
      </c>
      <c r="D25">
        <v>0</v>
      </c>
      <c r="E25">
        <v>5</v>
      </c>
      <c r="F25">
        <v>61.606489500030797</v>
      </c>
      <c r="G25">
        <v>61.606489500030797</v>
      </c>
      <c r="H25">
        <v>2.29649000102654E-2</v>
      </c>
      <c r="I25" t="s">
        <v>641</v>
      </c>
      <c r="J25" t="s">
        <v>642</v>
      </c>
      <c r="K25" t="s">
        <v>23</v>
      </c>
      <c r="L25" t="s">
        <v>24</v>
      </c>
      <c r="M25" t="s">
        <v>24</v>
      </c>
      <c r="N25" t="s">
        <v>643</v>
      </c>
      <c r="O25" t="s">
        <v>563</v>
      </c>
      <c r="P25" t="s">
        <v>573</v>
      </c>
      <c r="Q25">
        <v>1</v>
      </c>
      <c r="R25" t="s">
        <v>574</v>
      </c>
      <c r="S25" t="s">
        <v>575</v>
      </c>
      <c r="T25" t="s">
        <v>29</v>
      </c>
      <c r="U25">
        <v>58.8150877185955</v>
      </c>
    </row>
    <row r="26" spans="1:21" x14ac:dyDescent="0.35">
      <c r="A26">
        <v>24</v>
      </c>
      <c r="B26">
        <v>0</v>
      </c>
      <c r="C26">
        <v>24</v>
      </c>
      <c r="D26">
        <v>0</v>
      </c>
      <c r="E26">
        <v>5</v>
      </c>
      <c r="F26">
        <v>62.689403400057898</v>
      </c>
      <c r="G26">
        <v>62.689403400057898</v>
      </c>
      <c r="H26">
        <v>2.2911499952897402E-2</v>
      </c>
      <c r="I26" t="s">
        <v>644</v>
      </c>
      <c r="J26" t="s">
        <v>609</v>
      </c>
      <c r="K26" t="s">
        <v>23</v>
      </c>
      <c r="L26" t="s">
        <v>24</v>
      </c>
      <c r="M26" t="s">
        <v>24</v>
      </c>
      <c r="N26" t="s">
        <v>645</v>
      </c>
      <c r="O26" t="s">
        <v>563</v>
      </c>
      <c r="P26" t="s">
        <v>573</v>
      </c>
      <c r="Q26">
        <v>1</v>
      </c>
      <c r="R26" t="s">
        <v>574</v>
      </c>
      <c r="S26" t="s">
        <v>575</v>
      </c>
      <c r="T26" t="s">
        <v>29</v>
      </c>
      <c r="U26">
        <v>58.8150877185955</v>
      </c>
    </row>
    <row r="27" spans="1:21" x14ac:dyDescent="0.35">
      <c r="A27">
        <v>25</v>
      </c>
      <c r="B27">
        <v>0</v>
      </c>
      <c r="C27">
        <v>25</v>
      </c>
      <c r="D27">
        <v>0</v>
      </c>
      <c r="E27">
        <v>10</v>
      </c>
      <c r="F27">
        <v>63.950043900054801</v>
      </c>
      <c r="G27">
        <v>63.950043900054801</v>
      </c>
      <c r="H27">
        <v>4.2883899994194501E-2</v>
      </c>
      <c r="I27" t="s">
        <v>646</v>
      </c>
      <c r="J27" t="s">
        <v>589</v>
      </c>
      <c r="K27" t="s">
        <v>23</v>
      </c>
      <c r="L27" t="s">
        <v>24</v>
      </c>
      <c r="M27" t="s">
        <v>24</v>
      </c>
      <c r="N27" t="s">
        <v>647</v>
      </c>
      <c r="O27" t="s">
        <v>563</v>
      </c>
      <c r="P27" t="s">
        <v>573</v>
      </c>
      <c r="Q27">
        <v>1</v>
      </c>
      <c r="R27" t="s">
        <v>574</v>
      </c>
      <c r="S27" t="s">
        <v>575</v>
      </c>
      <c r="T27" t="s">
        <v>29</v>
      </c>
      <c r="U27">
        <v>58.8150877185955</v>
      </c>
    </row>
    <row r="28" spans="1:21" x14ac:dyDescent="0.35">
      <c r="A28">
        <v>26</v>
      </c>
      <c r="B28">
        <v>0</v>
      </c>
      <c r="C28">
        <v>26</v>
      </c>
      <c r="D28">
        <v>0</v>
      </c>
      <c r="E28">
        <v>10</v>
      </c>
      <c r="F28">
        <v>65.484040400013299</v>
      </c>
      <c r="G28">
        <v>65.484040400013299</v>
      </c>
      <c r="H28">
        <v>4.5064299949444803E-2</v>
      </c>
      <c r="I28" t="s">
        <v>648</v>
      </c>
      <c r="J28" t="s">
        <v>649</v>
      </c>
      <c r="K28" t="s">
        <v>23</v>
      </c>
      <c r="L28" t="s">
        <v>24</v>
      </c>
      <c r="M28" t="s">
        <v>24</v>
      </c>
      <c r="N28" t="s">
        <v>650</v>
      </c>
      <c r="O28" t="s">
        <v>563</v>
      </c>
      <c r="P28" t="s">
        <v>573</v>
      </c>
      <c r="Q28">
        <v>1</v>
      </c>
      <c r="R28" t="s">
        <v>574</v>
      </c>
      <c r="S28" t="s">
        <v>575</v>
      </c>
      <c r="T28" t="s">
        <v>29</v>
      </c>
      <c r="U28">
        <v>58.8150877185955</v>
      </c>
    </row>
    <row r="29" spans="1:21" x14ac:dyDescent="0.35">
      <c r="A29">
        <v>27</v>
      </c>
      <c r="B29">
        <v>0</v>
      </c>
      <c r="C29">
        <v>27</v>
      </c>
      <c r="D29">
        <v>0</v>
      </c>
      <c r="E29">
        <v>10</v>
      </c>
      <c r="F29">
        <v>66.968522100010802</v>
      </c>
      <c r="G29">
        <v>66.968522100010802</v>
      </c>
      <c r="H29">
        <v>4.4509400031529298E-2</v>
      </c>
      <c r="I29" t="s">
        <v>651</v>
      </c>
      <c r="J29" t="s">
        <v>652</v>
      </c>
      <c r="K29" t="s">
        <v>23</v>
      </c>
      <c r="L29" t="s">
        <v>24</v>
      </c>
      <c r="M29" t="s">
        <v>24</v>
      </c>
      <c r="N29" t="s">
        <v>653</v>
      </c>
      <c r="O29" t="s">
        <v>563</v>
      </c>
      <c r="P29" t="s">
        <v>573</v>
      </c>
      <c r="Q29">
        <v>1</v>
      </c>
      <c r="R29" t="s">
        <v>574</v>
      </c>
      <c r="S29" t="s">
        <v>575</v>
      </c>
      <c r="T29" t="s">
        <v>29</v>
      </c>
      <c r="U29">
        <v>58.8150877185955</v>
      </c>
    </row>
    <row r="30" spans="1:21" x14ac:dyDescent="0.35">
      <c r="A30">
        <v>28</v>
      </c>
      <c r="B30">
        <v>0</v>
      </c>
      <c r="C30">
        <v>28</v>
      </c>
      <c r="D30">
        <v>0</v>
      </c>
      <c r="E30">
        <v>5</v>
      </c>
      <c r="F30">
        <v>67.910119100008103</v>
      </c>
      <c r="G30">
        <v>67.910119100008103</v>
      </c>
      <c r="H30">
        <v>3.8351300056092399E-2</v>
      </c>
      <c r="I30" t="s">
        <v>654</v>
      </c>
      <c r="J30" t="s">
        <v>655</v>
      </c>
      <c r="K30" t="s">
        <v>23</v>
      </c>
      <c r="L30" t="s">
        <v>24</v>
      </c>
      <c r="M30" t="s">
        <v>24</v>
      </c>
      <c r="N30" t="s">
        <v>656</v>
      </c>
      <c r="O30" t="s">
        <v>563</v>
      </c>
      <c r="P30" t="s">
        <v>573</v>
      </c>
      <c r="Q30">
        <v>1</v>
      </c>
      <c r="R30" t="s">
        <v>574</v>
      </c>
      <c r="S30" t="s">
        <v>575</v>
      </c>
      <c r="T30" t="s">
        <v>29</v>
      </c>
      <c r="U30">
        <v>58.8150877185955</v>
      </c>
    </row>
    <row r="31" spans="1:21" x14ac:dyDescent="0.35">
      <c r="A31">
        <v>29</v>
      </c>
      <c r="B31">
        <v>0</v>
      </c>
      <c r="C31">
        <v>29</v>
      </c>
      <c r="D31">
        <v>0</v>
      </c>
      <c r="E31">
        <v>5</v>
      </c>
      <c r="F31">
        <v>69.010522200027395</v>
      </c>
      <c r="G31">
        <v>69.010522200027395</v>
      </c>
      <c r="H31">
        <v>2.6396699948236301E-2</v>
      </c>
      <c r="I31" t="s">
        <v>592</v>
      </c>
      <c r="J31" t="s">
        <v>657</v>
      </c>
      <c r="K31" t="s">
        <v>23</v>
      </c>
      <c r="L31" t="s">
        <v>24</v>
      </c>
      <c r="M31" t="s">
        <v>24</v>
      </c>
      <c r="N31" t="s">
        <v>658</v>
      </c>
      <c r="O31" t="s">
        <v>91</v>
      </c>
      <c r="P31" t="s">
        <v>573</v>
      </c>
      <c r="Q31">
        <v>1</v>
      </c>
      <c r="R31" t="s">
        <v>574</v>
      </c>
      <c r="S31" t="s">
        <v>575</v>
      </c>
      <c r="T31" t="s">
        <v>29</v>
      </c>
      <c r="U31">
        <v>58.8150877185955</v>
      </c>
    </row>
    <row r="32" spans="1:21" x14ac:dyDescent="0.35">
      <c r="A32">
        <v>30</v>
      </c>
      <c r="B32">
        <v>0</v>
      </c>
      <c r="C32">
        <v>30</v>
      </c>
      <c r="D32">
        <v>0</v>
      </c>
      <c r="E32">
        <v>5</v>
      </c>
      <c r="F32">
        <v>69.994411500054397</v>
      </c>
      <c r="G32">
        <v>69.994411500054397</v>
      </c>
      <c r="H32">
        <v>2.8334500035271E-2</v>
      </c>
      <c r="I32" t="s">
        <v>659</v>
      </c>
      <c r="J32" t="s">
        <v>651</v>
      </c>
      <c r="K32" t="s">
        <v>23</v>
      </c>
      <c r="L32" t="s">
        <v>24</v>
      </c>
      <c r="M32" t="s">
        <v>24</v>
      </c>
      <c r="N32" t="s">
        <v>660</v>
      </c>
      <c r="O32" t="s">
        <v>91</v>
      </c>
      <c r="P32" t="s">
        <v>573</v>
      </c>
      <c r="Q32">
        <v>1</v>
      </c>
      <c r="R32" t="s">
        <v>574</v>
      </c>
      <c r="S32" t="s">
        <v>575</v>
      </c>
      <c r="T32" t="s">
        <v>29</v>
      </c>
      <c r="U32">
        <v>58.8150877185955</v>
      </c>
    </row>
    <row r="33" spans="1:21" x14ac:dyDescent="0.35">
      <c r="A33">
        <v>31</v>
      </c>
      <c r="B33">
        <v>0</v>
      </c>
      <c r="C33">
        <v>31</v>
      </c>
      <c r="D33">
        <v>0</v>
      </c>
      <c r="E33">
        <v>10</v>
      </c>
      <c r="F33">
        <v>71.050716200028504</v>
      </c>
      <c r="G33">
        <v>71.050716200028504</v>
      </c>
      <c r="H33">
        <v>4.3631699983961797E-2</v>
      </c>
      <c r="I33" t="s">
        <v>661</v>
      </c>
      <c r="J33" t="s">
        <v>662</v>
      </c>
      <c r="K33" t="s">
        <v>23</v>
      </c>
      <c r="L33" t="s">
        <v>24</v>
      </c>
      <c r="M33" t="s">
        <v>24</v>
      </c>
      <c r="N33" t="s">
        <v>663</v>
      </c>
      <c r="O33" t="s">
        <v>563</v>
      </c>
      <c r="P33" t="s">
        <v>573</v>
      </c>
      <c r="Q33">
        <v>1</v>
      </c>
      <c r="R33" t="s">
        <v>574</v>
      </c>
      <c r="S33" t="s">
        <v>575</v>
      </c>
      <c r="T33" t="s">
        <v>29</v>
      </c>
      <c r="U33">
        <v>58.8150877185955</v>
      </c>
    </row>
    <row r="34" spans="1:21" x14ac:dyDescent="0.35">
      <c r="A34">
        <v>32</v>
      </c>
      <c r="B34">
        <v>0</v>
      </c>
      <c r="C34">
        <v>32</v>
      </c>
      <c r="D34">
        <v>0</v>
      </c>
      <c r="E34">
        <v>10</v>
      </c>
      <c r="F34">
        <v>72.445716600050204</v>
      </c>
      <c r="G34">
        <v>72.445716600050204</v>
      </c>
      <c r="H34">
        <v>4.3511500000022303E-2</v>
      </c>
      <c r="I34" t="s">
        <v>664</v>
      </c>
      <c r="J34" t="s">
        <v>665</v>
      </c>
      <c r="K34" t="s">
        <v>23</v>
      </c>
      <c r="L34" t="s">
        <v>24</v>
      </c>
      <c r="M34" t="s">
        <v>24</v>
      </c>
      <c r="N34" t="s">
        <v>666</v>
      </c>
      <c r="O34" t="s">
        <v>563</v>
      </c>
      <c r="P34" t="s">
        <v>573</v>
      </c>
      <c r="Q34">
        <v>1</v>
      </c>
      <c r="R34" t="s">
        <v>574</v>
      </c>
      <c r="S34" t="s">
        <v>575</v>
      </c>
      <c r="T34" t="s">
        <v>29</v>
      </c>
      <c r="U34">
        <v>58.8150877185955</v>
      </c>
    </row>
    <row r="35" spans="1:21" x14ac:dyDescent="0.35">
      <c r="A35">
        <v>33</v>
      </c>
      <c r="B35">
        <v>0</v>
      </c>
      <c r="C35">
        <v>33</v>
      </c>
      <c r="D35">
        <v>0</v>
      </c>
      <c r="E35">
        <v>10</v>
      </c>
      <c r="F35">
        <v>73.891490399953895</v>
      </c>
      <c r="G35">
        <v>73.891490399953895</v>
      </c>
      <c r="H35">
        <v>4.85868999967351E-2</v>
      </c>
      <c r="I35" t="s">
        <v>586</v>
      </c>
      <c r="J35" t="s">
        <v>667</v>
      </c>
      <c r="K35" t="s">
        <v>23</v>
      </c>
      <c r="L35" t="s">
        <v>24</v>
      </c>
      <c r="M35" t="s">
        <v>24</v>
      </c>
      <c r="N35" t="s">
        <v>668</v>
      </c>
      <c r="O35" t="s">
        <v>563</v>
      </c>
      <c r="P35" t="s">
        <v>573</v>
      </c>
      <c r="Q35">
        <v>1</v>
      </c>
      <c r="R35" t="s">
        <v>574</v>
      </c>
      <c r="S35" t="s">
        <v>575</v>
      </c>
      <c r="T35" t="s">
        <v>29</v>
      </c>
      <c r="U35">
        <v>58.8150877185955</v>
      </c>
    </row>
    <row r="36" spans="1:21" x14ac:dyDescent="0.35">
      <c r="A36">
        <v>34</v>
      </c>
      <c r="B36">
        <v>0</v>
      </c>
      <c r="C36">
        <v>34</v>
      </c>
      <c r="D36">
        <v>0</v>
      </c>
      <c r="E36">
        <v>5</v>
      </c>
      <c r="F36">
        <v>74.875017800019094</v>
      </c>
      <c r="G36">
        <v>74.875017800019094</v>
      </c>
      <c r="H36">
        <v>3.7967799929901902E-2</v>
      </c>
      <c r="I36" t="s">
        <v>669</v>
      </c>
      <c r="J36" t="s">
        <v>670</v>
      </c>
      <c r="K36" t="s">
        <v>23</v>
      </c>
      <c r="L36" t="s">
        <v>24</v>
      </c>
      <c r="M36" t="s">
        <v>24</v>
      </c>
      <c r="N36" t="s">
        <v>671</v>
      </c>
      <c r="O36" t="s">
        <v>563</v>
      </c>
      <c r="P36" t="s">
        <v>573</v>
      </c>
      <c r="Q36">
        <v>1</v>
      </c>
      <c r="R36" t="s">
        <v>574</v>
      </c>
      <c r="S36" t="s">
        <v>575</v>
      </c>
      <c r="T36" t="s">
        <v>29</v>
      </c>
      <c r="U36">
        <v>58.8150877185955</v>
      </c>
    </row>
    <row r="37" spans="1:21" x14ac:dyDescent="0.35">
      <c r="A37">
        <v>35</v>
      </c>
      <c r="B37">
        <v>0</v>
      </c>
      <c r="C37">
        <v>35</v>
      </c>
      <c r="D37">
        <v>0</v>
      </c>
      <c r="E37">
        <v>5</v>
      </c>
      <c r="F37">
        <v>76.153008399996907</v>
      </c>
      <c r="G37">
        <v>76.153008399996907</v>
      </c>
      <c r="H37">
        <v>2.29378000367432E-2</v>
      </c>
      <c r="I37" t="s">
        <v>672</v>
      </c>
      <c r="J37" t="s">
        <v>673</v>
      </c>
      <c r="K37" t="s">
        <v>23</v>
      </c>
      <c r="L37" t="s">
        <v>24</v>
      </c>
      <c r="M37" t="s">
        <v>24</v>
      </c>
      <c r="N37" t="s">
        <v>674</v>
      </c>
      <c r="O37" t="s">
        <v>563</v>
      </c>
      <c r="P37" t="s">
        <v>573</v>
      </c>
      <c r="Q37">
        <v>1</v>
      </c>
      <c r="R37" t="s">
        <v>574</v>
      </c>
      <c r="S37" t="s">
        <v>575</v>
      </c>
      <c r="T37" t="s">
        <v>29</v>
      </c>
      <c r="U37">
        <v>58.8150877185955</v>
      </c>
    </row>
    <row r="38" spans="1:21" x14ac:dyDescent="0.35">
      <c r="A38">
        <v>36</v>
      </c>
      <c r="B38">
        <v>0</v>
      </c>
      <c r="C38">
        <v>36</v>
      </c>
      <c r="D38">
        <v>0</v>
      </c>
      <c r="E38">
        <v>10</v>
      </c>
      <c r="F38">
        <v>77.781992500065797</v>
      </c>
      <c r="G38">
        <v>77.781992500065797</v>
      </c>
      <c r="H38">
        <v>4.4217500020749798E-2</v>
      </c>
      <c r="I38" t="s">
        <v>675</v>
      </c>
      <c r="J38" t="s">
        <v>676</v>
      </c>
      <c r="K38" t="s">
        <v>23</v>
      </c>
      <c r="L38" t="s">
        <v>24</v>
      </c>
      <c r="M38" t="s">
        <v>24</v>
      </c>
      <c r="N38" t="s">
        <v>677</v>
      </c>
      <c r="O38" t="s">
        <v>91</v>
      </c>
      <c r="P38" t="s">
        <v>573</v>
      </c>
      <c r="Q38">
        <v>1</v>
      </c>
      <c r="R38" t="s">
        <v>574</v>
      </c>
      <c r="S38" t="s">
        <v>575</v>
      </c>
      <c r="T38" t="s">
        <v>29</v>
      </c>
      <c r="U38">
        <v>58.8150877185955</v>
      </c>
    </row>
    <row r="39" spans="1:21" x14ac:dyDescent="0.35">
      <c r="A39">
        <v>37</v>
      </c>
      <c r="B39">
        <v>0</v>
      </c>
      <c r="C39">
        <v>37</v>
      </c>
      <c r="D39">
        <v>0</v>
      </c>
      <c r="E39">
        <v>10</v>
      </c>
      <c r="F39">
        <v>79.238810400012795</v>
      </c>
      <c r="G39">
        <v>79.238810400012795</v>
      </c>
      <c r="H39">
        <v>4.20019000303E-2</v>
      </c>
      <c r="I39" t="s">
        <v>678</v>
      </c>
      <c r="J39" t="s">
        <v>633</v>
      </c>
      <c r="K39" t="s">
        <v>23</v>
      </c>
      <c r="L39" t="s">
        <v>24</v>
      </c>
      <c r="M39" t="s">
        <v>24</v>
      </c>
      <c r="N39" t="s">
        <v>679</v>
      </c>
      <c r="O39" t="s">
        <v>563</v>
      </c>
      <c r="P39" t="s">
        <v>573</v>
      </c>
      <c r="Q39">
        <v>1</v>
      </c>
      <c r="R39" t="s">
        <v>574</v>
      </c>
      <c r="S39" t="s">
        <v>575</v>
      </c>
      <c r="T39" t="s">
        <v>29</v>
      </c>
      <c r="U39">
        <v>58.8150877185955</v>
      </c>
    </row>
    <row r="40" spans="1:21" x14ac:dyDescent="0.35">
      <c r="A40">
        <v>38</v>
      </c>
      <c r="B40">
        <v>0</v>
      </c>
      <c r="C40">
        <v>38</v>
      </c>
      <c r="D40">
        <v>0</v>
      </c>
      <c r="E40">
        <v>5</v>
      </c>
      <c r="F40">
        <v>80.966326200053999</v>
      </c>
      <c r="G40">
        <v>80.966326200053999</v>
      </c>
      <c r="H40">
        <v>2.1842200076207501E-2</v>
      </c>
      <c r="I40" t="s">
        <v>176</v>
      </c>
      <c r="J40" t="s">
        <v>527</v>
      </c>
      <c r="K40" t="s">
        <v>23</v>
      </c>
      <c r="L40" t="s">
        <v>24</v>
      </c>
      <c r="M40" t="s">
        <v>24</v>
      </c>
      <c r="N40" t="s">
        <v>680</v>
      </c>
      <c r="O40" t="s">
        <v>563</v>
      </c>
      <c r="P40" t="s">
        <v>573</v>
      </c>
      <c r="Q40">
        <v>1</v>
      </c>
      <c r="R40" t="s">
        <v>574</v>
      </c>
      <c r="S40" t="s">
        <v>575</v>
      </c>
      <c r="T40" t="s">
        <v>29</v>
      </c>
      <c r="U40">
        <v>58.8150877185955</v>
      </c>
    </row>
    <row r="41" spans="1:21" x14ac:dyDescent="0.35">
      <c r="A41">
        <v>39</v>
      </c>
      <c r="B41">
        <v>0</v>
      </c>
      <c r="C41">
        <v>39</v>
      </c>
      <c r="D41">
        <v>0</v>
      </c>
      <c r="E41">
        <v>5</v>
      </c>
      <c r="F41">
        <v>82.835009400034295</v>
      </c>
      <c r="G41">
        <v>82.835009400034295</v>
      </c>
      <c r="H41">
        <v>2.2781700012274E-2</v>
      </c>
      <c r="I41" t="s">
        <v>681</v>
      </c>
      <c r="J41" t="s">
        <v>682</v>
      </c>
      <c r="K41" t="s">
        <v>23</v>
      </c>
      <c r="L41" t="s">
        <v>24</v>
      </c>
      <c r="M41" t="s">
        <v>24</v>
      </c>
      <c r="N41" t="s">
        <v>683</v>
      </c>
      <c r="O41" t="s">
        <v>563</v>
      </c>
      <c r="P41" t="s">
        <v>573</v>
      </c>
      <c r="Q41">
        <v>1</v>
      </c>
      <c r="R41" t="s">
        <v>574</v>
      </c>
      <c r="S41" t="s">
        <v>575</v>
      </c>
      <c r="T41" t="s">
        <v>29</v>
      </c>
      <c r="U41">
        <v>58.8150877185955</v>
      </c>
    </row>
    <row r="42" spans="1:21" x14ac:dyDescent="0.35">
      <c r="A42">
        <v>40</v>
      </c>
      <c r="B42">
        <v>0</v>
      </c>
      <c r="C42">
        <v>40</v>
      </c>
      <c r="D42">
        <v>0</v>
      </c>
      <c r="E42">
        <v>10</v>
      </c>
      <c r="F42">
        <v>83.951645100023597</v>
      </c>
      <c r="G42">
        <v>83.951645100023597</v>
      </c>
      <c r="H42">
        <v>4.4748799991793903E-2</v>
      </c>
      <c r="I42" t="s">
        <v>684</v>
      </c>
      <c r="J42" t="s">
        <v>685</v>
      </c>
      <c r="K42" t="s">
        <v>23</v>
      </c>
      <c r="L42" t="s">
        <v>24</v>
      </c>
      <c r="M42" t="s">
        <v>24</v>
      </c>
      <c r="N42" t="s">
        <v>686</v>
      </c>
      <c r="O42" t="s">
        <v>563</v>
      </c>
      <c r="P42" t="s">
        <v>573</v>
      </c>
      <c r="Q42">
        <v>1</v>
      </c>
      <c r="R42" t="s">
        <v>574</v>
      </c>
      <c r="S42" t="s">
        <v>575</v>
      </c>
      <c r="T42" t="s">
        <v>29</v>
      </c>
      <c r="U42">
        <v>58.8150877185955</v>
      </c>
    </row>
    <row r="43" spans="1:21" x14ac:dyDescent="0.35">
      <c r="A43">
        <v>41</v>
      </c>
      <c r="B43">
        <v>0</v>
      </c>
      <c r="C43">
        <v>41</v>
      </c>
      <c r="D43">
        <v>0</v>
      </c>
      <c r="E43">
        <v>5</v>
      </c>
      <c r="F43">
        <v>84.996040900004999</v>
      </c>
      <c r="G43">
        <v>84.996040900004999</v>
      </c>
      <c r="H43">
        <v>2.8693499974906399E-2</v>
      </c>
      <c r="I43" t="s">
        <v>687</v>
      </c>
      <c r="J43" t="s">
        <v>688</v>
      </c>
      <c r="K43" t="s">
        <v>23</v>
      </c>
      <c r="L43" t="s">
        <v>24</v>
      </c>
      <c r="M43" t="s">
        <v>24</v>
      </c>
      <c r="N43" t="s">
        <v>689</v>
      </c>
      <c r="O43" t="s">
        <v>563</v>
      </c>
      <c r="P43" t="s">
        <v>573</v>
      </c>
      <c r="Q43">
        <v>1</v>
      </c>
      <c r="R43" t="s">
        <v>574</v>
      </c>
      <c r="S43" t="s">
        <v>575</v>
      </c>
      <c r="T43" t="s">
        <v>29</v>
      </c>
      <c r="U43">
        <v>58.8150877185955</v>
      </c>
    </row>
    <row r="44" spans="1:21" x14ac:dyDescent="0.35">
      <c r="A44">
        <v>42</v>
      </c>
      <c r="B44">
        <v>0</v>
      </c>
      <c r="C44">
        <v>42</v>
      </c>
      <c r="D44">
        <v>0</v>
      </c>
      <c r="E44">
        <v>5</v>
      </c>
      <c r="F44">
        <v>86.167597400024505</v>
      </c>
      <c r="G44">
        <v>86.167597400024505</v>
      </c>
      <c r="H44">
        <v>2.1778700058348401E-2</v>
      </c>
      <c r="I44" t="s">
        <v>690</v>
      </c>
      <c r="J44" t="s">
        <v>633</v>
      </c>
      <c r="K44" t="s">
        <v>23</v>
      </c>
      <c r="L44" t="s">
        <v>24</v>
      </c>
      <c r="M44" t="s">
        <v>24</v>
      </c>
      <c r="N44" t="s">
        <v>691</v>
      </c>
      <c r="O44" t="s">
        <v>91</v>
      </c>
      <c r="P44" t="s">
        <v>573</v>
      </c>
      <c r="Q44">
        <v>1</v>
      </c>
      <c r="R44" t="s">
        <v>574</v>
      </c>
      <c r="S44" t="s">
        <v>575</v>
      </c>
      <c r="T44" t="s">
        <v>29</v>
      </c>
      <c r="U44">
        <v>58.8150877185955</v>
      </c>
    </row>
    <row r="45" spans="1:21" x14ac:dyDescent="0.35">
      <c r="A45">
        <v>43</v>
      </c>
      <c r="B45">
        <v>0</v>
      </c>
      <c r="C45">
        <v>43</v>
      </c>
      <c r="D45">
        <v>0</v>
      </c>
      <c r="E45">
        <v>5</v>
      </c>
      <c r="F45">
        <v>87.919352900004</v>
      </c>
      <c r="G45">
        <v>87.919352900004</v>
      </c>
      <c r="H45">
        <v>2.2924100048840001E-2</v>
      </c>
      <c r="I45" t="s">
        <v>692</v>
      </c>
      <c r="J45" t="s">
        <v>693</v>
      </c>
      <c r="K45" t="s">
        <v>23</v>
      </c>
      <c r="L45" t="s">
        <v>24</v>
      </c>
      <c r="M45" t="s">
        <v>24</v>
      </c>
      <c r="N45" t="s">
        <v>694</v>
      </c>
      <c r="O45" t="s">
        <v>91</v>
      </c>
      <c r="P45" t="s">
        <v>573</v>
      </c>
      <c r="Q45">
        <v>1</v>
      </c>
      <c r="R45" t="s">
        <v>574</v>
      </c>
      <c r="S45" t="s">
        <v>575</v>
      </c>
      <c r="T45" t="s">
        <v>29</v>
      </c>
      <c r="U45">
        <v>58.8150877185955</v>
      </c>
    </row>
    <row r="46" spans="1:21" x14ac:dyDescent="0.35">
      <c r="A46">
        <v>44</v>
      </c>
      <c r="B46">
        <v>0</v>
      </c>
      <c r="C46">
        <v>44</v>
      </c>
      <c r="D46">
        <v>0</v>
      </c>
      <c r="E46">
        <v>10</v>
      </c>
      <c r="F46">
        <v>90.140705600031595</v>
      </c>
      <c r="G46">
        <v>90.140705600031595</v>
      </c>
      <c r="H46">
        <v>5.8349299943074501E-2</v>
      </c>
      <c r="I46" t="s">
        <v>695</v>
      </c>
      <c r="J46" t="s">
        <v>696</v>
      </c>
      <c r="K46" t="s">
        <v>23</v>
      </c>
      <c r="L46" t="s">
        <v>24</v>
      </c>
      <c r="M46" t="s">
        <v>24</v>
      </c>
      <c r="N46" t="s">
        <v>697</v>
      </c>
      <c r="O46" t="s">
        <v>563</v>
      </c>
      <c r="P46" t="s">
        <v>573</v>
      </c>
      <c r="Q46">
        <v>1</v>
      </c>
      <c r="R46" t="s">
        <v>574</v>
      </c>
      <c r="S46" t="s">
        <v>575</v>
      </c>
      <c r="T46" t="s">
        <v>29</v>
      </c>
      <c r="U46">
        <v>58.8150877185955</v>
      </c>
    </row>
    <row r="47" spans="1:21" x14ac:dyDescent="0.35">
      <c r="A47">
        <v>45</v>
      </c>
      <c r="B47">
        <v>0</v>
      </c>
      <c r="C47">
        <v>45</v>
      </c>
      <c r="D47">
        <v>0</v>
      </c>
      <c r="E47">
        <v>10</v>
      </c>
      <c r="F47">
        <v>91.9365265000378</v>
      </c>
      <c r="G47">
        <v>91.9365265000378</v>
      </c>
      <c r="H47">
        <v>4.1942300042137497E-2</v>
      </c>
      <c r="I47" t="s">
        <v>698</v>
      </c>
      <c r="J47" t="s">
        <v>695</v>
      </c>
      <c r="K47" t="s">
        <v>23</v>
      </c>
      <c r="L47" t="s">
        <v>24</v>
      </c>
      <c r="M47" t="s">
        <v>24</v>
      </c>
      <c r="N47" t="s">
        <v>699</v>
      </c>
      <c r="O47" t="s">
        <v>563</v>
      </c>
      <c r="P47" t="s">
        <v>573</v>
      </c>
      <c r="Q47">
        <v>1</v>
      </c>
      <c r="R47" t="s">
        <v>574</v>
      </c>
      <c r="S47" t="s">
        <v>575</v>
      </c>
      <c r="T47" t="s">
        <v>29</v>
      </c>
      <c r="U47">
        <v>58.8150877185955</v>
      </c>
    </row>
    <row r="48" spans="1:21" x14ac:dyDescent="0.35">
      <c r="A48">
        <v>46</v>
      </c>
      <c r="B48">
        <v>0</v>
      </c>
      <c r="C48">
        <v>46</v>
      </c>
      <c r="D48">
        <v>0</v>
      </c>
      <c r="E48">
        <v>10</v>
      </c>
      <c r="F48">
        <v>93.450053200009194</v>
      </c>
      <c r="G48">
        <v>93.450053200009194</v>
      </c>
      <c r="H48">
        <v>4.4710700050927699E-2</v>
      </c>
      <c r="I48" t="s">
        <v>700</v>
      </c>
      <c r="J48" t="s">
        <v>701</v>
      </c>
      <c r="K48" t="s">
        <v>23</v>
      </c>
      <c r="L48" t="s">
        <v>24</v>
      </c>
      <c r="M48" t="s">
        <v>24</v>
      </c>
      <c r="N48" t="s">
        <v>702</v>
      </c>
      <c r="O48" t="s">
        <v>563</v>
      </c>
      <c r="P48" t="s">
        <v>573</v>
      </c>
      <c r="Q48">
        <v>1</v>
      </c>
      <c r="R48" t="s">
        <v>574</v>
      </c>
      <c r="S48" t="s">
        <v>575</v>
      </c>
      <c r="T48" t="s">
        <v>29</v>
      </c>
      <c r="U48">
        <v>58.8150877185955</v>
      </c>
    </row>
    <row r="49" spans="1:21" x14ac:dyDescent="0.35">
      <c r="A49">
        <v>47</v>
      </c>
      <c r="B49">
        <v>0</v>
      </c>
      <c r="C49">
        <v>47</v>
      </c>
      <c r="D49">
        <v>0</v>
      </c>
      <c r="E49">
        <v>5</v>
      </c>
      <c r="F49">
        <v>94.476831199950496</v>
      </c>
      <c r="G49">
        <v>94.476831199950496</v>
      </c>
      <c r="H49">
        <v>2.2156600025482399E-2</v>
      </c>
      <c r="I49" t="s">
        <v>703</v>
      </c>
      <c r="J49" t="s">
        <v>704</v>
      </c>
      <c r="K49" t="s">
        <v>23</v>
      </c>
      <c r="L49" t="s">
        <v>24</v>
      </c>
      <c r="M49" t="s">
        <v>24</v>
      </c>
      <c r="N49" t="s">
        <v>705</v>
      </c>
      <c r="O49" t="s">
        <v>91</v>
      </c>
      <c r="P49" t="s">
        <v>573</v>
      </c>
      <c r="Q49">
        <v>1</v>
      </c>
      <c r="R49" t="s">
        <v>574</v>
      </c>
      <c r="S49" t="s">
        <v>575</v>
      </c>
      <c r="T49" t="s">
        <v>29</v>
      </c>
      <c r="U49">
        <v>58.8150877185955</v>
      </c>
    </row>
    <row r="50" spans="1:21" x14ac:dyDescent="0.35">
      <c r="A50">
        <v>48</v>
      </c>
      <c r="B50">
        <v>0</v>
      </c>
      <c r="C50">
        <v>48</v>
      </c>
      <c r="D50">
        <v>0</v>
      </c>
      <c r="E50">
        <v>10</v>
      </c>
      <c r="F50">
        <v>95.596267699962397</v>
      </c>
      <c r="G50">
        <v>95.596267699962397</v>
      </c>
      <c r="H50">
        <v>4.4437500066123903E-2</v>
      </c>
      <c r="I50" t="s">
        <v>706</v>
      </c>
      <c r="J50" t="s">
        <v>583</v>
      </c>
      <c r="K50" t="s">
        <v>23</v>
      </c>
      <c r="L50" t="s">
        <v>24</v>
      </c>
      <c r="M50" t="s">
        <v>24</v>
      </c>
      <c r="N50" t="s">
        <v>707</v>
      </c>
      <c r="O50" t="s">
        <v>563</v>
      </c>
      <c r="P50" t="s">
        <v>573</v>
      </c>
      <c r="Q50">
        <v>1</v>
      </c>
      <c r="R50" t="s">
        <v>574</v>
      </c>
      <c r="S50" t="s">
        <v>575</v>
      </c>
      <c r="T50" t="s">
        <v>29</v>
      </c>
      <c r="U50">
        <v>58.8150877185955</v>
      </c>
    </row>
    <row r="51" spans="1:21" x14ac:dyDescent="0.35">
      <c r="A51">
        <v>49</v>
      </c>
      <c r="B51">
        <v>0</v>
      </c>
      <c r="C51">
        <v>49</v>
      </c>
      <c r="D51">
        <v>0</v>
      </c>
      <c r="E51">
        <v>10</v>
      </c>
      <c r="F51">
        <v>97.188557500019598</v>
      </c>
      <c r="G51">
        <v>97.188557500019598</v>
      </c>
      <c r="H51">
        <v>4.4725400046445402E-2</v>
      </c>
      <c r="I51" t="s">
        <v>708</v>
      </c>
      <c r="J51" t="s">
        <v>709</v>
      </c>
      <c r="K51" t="s">
        <v>23</v>
      </c>
      <c r="L51" t="s">
        <v>24</v>
      </c>
      <c r="M51" t="s">
        <v>24</v>
      </c>
      <c r="N51" t="s">
        <v>710</v>
      </c>
      <c r="O51" t="s">
        <v>563</v>
      </c>
      <c r="P51" t="s">
        <v>573</v>
      </c>
      <c r="Q51">
        <v>1</v>
      </c>
      <c r="R51" t="s">
        <v>574</v>
      </c>
      <c r="S51" t="s">
        <v>575</v>
      </c>
      <c r="T51" t="s">
        <v>29</v>
      </c>
      <c r="U51">
        <v>58.8150877185955</v>
      </c>
    </row>
    <row r="52" spans="1:21" x14ac:dyDescent="0.35">
      <c r="A52">
        <v>50</v>
      </c>
      <c r="B52">
        <v>0</v>
      </c>
      <c r="C52">
        <v>50</v>
      </c>
      <c r="D52">
        <v>0</v>
      </c>
      <c r="E52">
        <v>10</v>
      </c>
      <c r="F52">
        <v>99.294875400024395</v>
      </c>
      <c r="G52">
        <v>99.294875400024395</v>
      </c>
      <c r="H52">
        <v>4.2811300023458898E-2</v>
      </c>
      <c r="I52" t="s">
        <v>711</v>
      </c>
      <c r="J52" t="s">
        <v>712</v>
      </c>
      <c r="K52" t="s">
        <v>23</v>
      </c>
      <c r="L52" t="s">
        <v>24</v>
      </c>
      <c r="M52" t="s">
        <v>24</v>
      </c>
      <c r="N52" t="s">
        <v>713</v>
      </c>
      <c r="O52" t="s">
        <v>563</v>
      </c>
      <c r="P52" t="s">
        <v>573</v>
      </c>
      <c r="Q52">
        <v>1</v>
      </c>
      <c r="R52" t="s">
        <v>574</v>
      </c>
      <c r="S52" t="s">
        <v>575</v>
      </c>
      <c r="T52" t="s">
        <v>29</v>
      </c>
      <c r="U52">
        <v>58.8150877185955</v>
      </c>
    </row>
    <row r="53" spans="1:21" x14ac:dyDescent="0.35">
      <c r="A53">
        <v>51</v>
      </c>
      <c r="B53">
        <v>0</v>
      </c>
      <c r="C53">
        <v>51</v>
      </c>
      <c r="D53">
        <v>0</v>
      </c>
      <c r="E53">
        <v>10</v>
      </c>
      <c r="F53">
        <v>100.61586879997</v>
      </c>
      <c r="G53">
        <v>100.61586879997</v>
      </c>
      <c r="H53">
        <v>4.5520100044086499E-2</v>
      </c>
      <c r="I53" t="s">
        <v>714</v>
      </c>
      <c r="J53" t="s">
        <v>715</v>
      </c>
      <c r="K53" t="s">
        <v>23</v>
      </c>
      <c r="L53" t="s">
        <v>24</v>
      </c>
      <c r="M53" t="s">
        <v>24</v>
      </c>
      <c r="N53" t="s">
        <v>716</v>
      </c>
      <c r="O53" t="s">
        <v>563</v>
      </c>
      <c r="P53" t="s">
        <v>573</v>
      </c>
      <c r="Q53">
        <v>1</v>
      </c>
      <c r="R53" t="s">
        <v>574</v>
      </c>
      <c r="S53" t="s">
        <v>575</v>
      </c>
      <c r="T53" t="s">
        <v>29</v>
      </c>
      <c r="U53">
        <v>58.8150877185955</v>
      </c>
    </row>
    <row r="54" spans="1:21" x14ac:dyDescent="0.35">
      <c r="A54">
        <v>52</v>
      </c>
      <c r="B54">
        <v>0</v>
      </c>
      <c r="C54">
        <v>52</v>
      </c>
      <c r="D54">
        <v>0</v>
      </c>
      <c r="E54">
        <v>10</v>
      </c>
      <c r="F54">
        <v>101.774703999981</v>
      </c>
      <c r="G54">
        <v>101.774703999981</v>
      </c>
      <c r="H54">
        <v>4.43103000288829E-2</v>
      </c>
      <c r="I54" t="s">
        <v>717</v>
      </c>
      <c r="J54" t="s">
        <v>718</v>
      </c>
      <c r="K54" t="s">
        <v>23</v>
      </c>
      <c r="L54" t="s">
        <v>24</v>
      </c>
      <c r="M54" t="s">
        <v>24</v>
      </c>
      <c r="N54" t="s">
        <v>719</v>
      </c>
      <c r="O54" t="s">
        <v>563</v>
      </c>
      <c r="P54" t="s">
        <v>573</v>
      </c>
      <c r="Q54">
        <v>1</v>
      </c>
      <c r="R54" t="s">
        <v>574</v>
      </c>
      <c r="S54" t="s">
        <v>575</v>
      </c>
      <c r="T54" t="s">
        <v>29</v>
      </c>
      <c r="U54">
        <v>58.8150877185955</v>
      </c>
    </row>
    <row r="55" spans="1:21" x14ac:dyDescent="0.35">
      <c r="A55">
        <v>53</v>
      </c>
      <c r="B55">
        <v>0</v>
      </c>
      <c r="C55">
        <v>53</v>
      </c>
      <c r="D55">
        <v>0</v>
      </c>
      <c r="E55">
        <v>5</v>
      </c>
      <c r="F55">
        <v>103.21923120005501</v>
      </c>
      <c r="G55">
        <v>103.21923120005501</v>
      </c>
      <c r="H55">
        <v>2.3789400001987801E-2</v>
      </c>
      <c r="I55" t="s">
        <v>720</v>
      </c>
      <c r="J55" t="s">
        <v>635</v>
      </c>
      <c r="K55" t="s">
        <v>23</v>
      </c>
      <c r="L55" t="s">
        <v>24</v>
      </c>
      <c r="M55" t="s">
        <v>24</v>
      </c>
      <c r="N55" t="s">
        <v>721</v>
      </c>
      <c r="O55" t="s">
        <v>563</v>
      </c>
      <c r="P55" t="s">
        <v>573</v>
      </c>
      <c r="Q55">
        <v>1</v>
      </c>
      <c r="R55" t="s">
        <v>574</v>
      </c>
      <c r="S55" t="s">
        <v>575</v>
      </c>
      <c r="T55" t="s">
        <v>29</v>
      </c>
      <c r="U55">
        <v>58.8150877185955</v>
      </c>
    </row>
    <row r="56" spans="1:21" x14ac:dyDescent="0.35">
      <c r="A56">
        <v>54</v>
      </c>
      <c r="B56">
        <v>0</v>
      </c>
      <c r="C56">
        <v>54</v>
      </c>
      <c r="D56">
        <v>0</v>
      </c>
      <c r="E56">
        <v>10</v>
      </c>
      <c r="F56">
        <v>104.70879059995001</v>
      </c>
      <c r="G56">
        <v>104.70879059995001</v>
      </c>
      <c r="H56">
        <v>4.43382000084966E-2</v>
      </c>
      <c r="I56" t="s">
        <v>722</v>
      </c>
      <c r="J56" t="s">
        <v>723</v>
      </c>
      <c r="K56" t="s">
        <v>23</v>
      </c>
      <c r="L56" t="s">
        <v>24</v>
      </c>
      <c r="M56" t="s">
        <v>24</v>
      </c>
      <c r="N56" t="s">
        <v>724</v>
      </c>
      <c r="O56" t="s">
        <v>563</v>
      </c>
      <c r="P56" t="s">
        <v>573</v>
      </c>
      <c r="Q56">
        <v>1</v>
      </c>
      <c r="R56" t="s">
        <v>574</v>
      </c>
      <c r="S56" t="s">
        <v>575</v>
      </c>
      <c r="T56" t="s">
        <v>29</v>
      </c>
      <c r="U56">
        <v>58.8150877185955</v>
      </c>
    </row>
    <row r="57" spans="1:21" x14ac:dyDescent="0.35">
      <c r="A57">
        <v>55</v>
      </c>
      <c r="B57">
        <v>0</v>
      </c>
      <c r="C57">
        <v>55</v>
      </c>
      <c r="D57">
        <v>0</v>
      </c>
      <c r="E57">
        <v>10</v>
      </c>
      <c r="F57">
        <v>106.11908169998701</v>
      </c>
      <c r="G57">
        <v>106.11908169998701</v>
      </c>
      <c r="H57">
        <v>4.1408799937926198E-2</v>
      </c>
      <c r="I57" t="s">
        <v>725</v>
      </c>
      <c r="J57" t="s">
        <v>726</v>
      </c>
      <c r="K57" t="s">
        <v>23</v>
      </c>
      <c r="L57" t="s">
        <v>24</v>
      </c>
      <c r="M57" t="s">
        <v>24</v>
      </c>
      <c r="N57" t="s">
        <v>727</v>
      </c>
      <c r="O57" t="s">
        <v>563</v>
      </c>
      <c r="P57" t="s">
        <v>573</v>
      </c>
      <c r="Q57">
        <v>1</v>
      </c>
      <c r="R57" t="s">
        <v>574</v>
      </c>
      <c r="S57" t="s">
        <v>575</v>
      </c>
      <c r="T57" t="s">
        <v>29</v>
      </c>
      <c r="U57">
        <v>58.8150877185955</v>
      </c>
    </row>
    <row r="58" spans="1:21" x14ac:dyDescent="0.35">
      <c r="A58">
        <v>56</v>
      </c>
      <c r="B58">
        <v>0</v>
      </c>
      <c r="C58">
        <v>56</v>
      </c>
      <c r="D58">
        <v>0</v>
      </c>
      <c r="E58">
        <v>5</v>
      </c>
      <c r="F58">
        <v>107.60158490005399</v>
      </c>
      <c r="G58">
        <v>107.60158490005399</v>
      </c>
      <c r="H58">
        <v>2.5241600000299499E-2</v>
      </c>
      <c r="I58" t="s">
        <v>728</v>
      </c>
      <c r="J58" t="s">
        <v>729</v>
      </c>
      <c r="K58" t="s">
        <v>23</v>
      </c>
      <c r="L58" t="s">
        <v>24</v>
      </c>
      <c r="M58" t="s">
        <v>24</v>
      </c>
      <c r="N58" t="s">
        <v>730</v>
      </c>
      <c r="O58" t="s">
        <v>563</v>
      </c>
      <c r="P58" t="s">
        <v>573</v>
      </c>
      <c r="Q58">
        <v>1</v>
      </c>
      <c r="R58" t="s">
        <v>574</v>
      </c>
      <c r="S58" t="s">
        <v>575</v>
      </c>
      <c r="T58" t="s">
        <v>29</v>
      </c>
      <c r="U58">
        <v>58.8150877185955</v>
      </c>
    </row>
    <row r="59" spans="1:21" x14ac:dyDescent="0.35">
      <c r="A59">
        <v>57</v>
      </c>
      <c r="B59">
        <v>0</v>
      </c>
      <c r="C59">
        <v>57</v>
      </c>
      <c r="D59">
        <v>0</v>
      </c>
      <c r="E59">
        <v>10</v>
      </c>
      <c r="F59">
        <v>108.784767200006</v>
      </c>
      <c r="G59">
        <v>108.784767200006</v>
      </c>
      <c r="H59">
        <v>9.5110199996270198E-2</v>
      </c>
      <c r="I59" t="s">
        <v>731</v>
      </c>
      <c r="J59" t="s">
        <v>732</v>
      </c>
      <c r="K59" t="s">
        <v>23</v>
      </c>
      <c r="L59" t="s">
        <v>24</v>
      </c>
      <c r="M59" t="s">
        <v>24</v>
      </c>
      <c r="N59" t="s">
        <v>733</v>
      </c>
      <c r="O59" t="s">
        <v>563</v>
      </c>
      <c r="P59" t="s">
        <v>573</v>
      </c>
      <c r="Q59">
        <v>1</v>
      </c>
      <c r="R59" t="s">
        <v>574</v>
      </c>
      <c r="S59" t="s">
        <v>575</v>
      </c>
      <c r="T59" t="s">
        <v>29</v>
      </c>
      <c r="U59">
        <v>58.8150877185955</v>
      </c>
    </row>
    <row r="60" spans="1:21" x14ac:dyDescent="0.35">
      <c r="A60">
        <v>58</v>
      </c>
      <c r="B60">
        <v>0</v>
      </c>
      <c r="C60">
        <v>58</v>
      </c>
      <c r="D60">
        <v>0</v>
      </c>
      <c r="E60">
        <v>5</v>
      </c>
      <c r="F60">
        <v>109.902827800018</v>
      </c>
      <c r="G60">
        <v>109.902827800018</v>
      </c>
      <c r="H60">
        <v>2.4025100050493998E-2</v>
      </c>
      <c r="I60" t="s">
        <v>734</v>
      </c>
      <c r="J60" t="s">
        <v>735</v>
      </c>
      <c r="K60" t="s">
        <v>23</v>
      </c>
      <c r="L60" t="s">
        <v>24</v>
      </c>
      <c r="M60" t="s">
        <v>24</v>
      </c>
      <c r="N60" t="s">
        <v>736</v>
      </c>
      <c r="O60" t="s">
        <v>563</v>
      </c>
      <c r="P60" t="s">
        <v>573</v>
      </c>
      <c r="Q60">
        <v>1</v>
      </c>
      <c r="R60" t="s">
        <v>574</v>
      </c>
      <c r="S60" t="s">
        <v>575</v>
      </c>
      <c r="T60" t="s">
        <v>29</v>
      </c>
      <c r="U60">
        <v>58.8150877185955</v>
      </c>
    </row>
    <row r="61" spans="1:21" x14ac:dyDescent="0.35">
      <c r="A61">
        <v>59</v>
      </c>
      <c r="B61">
        <v>0</v>
      </c>
      <c r="C61">
        <v>59</v>
      </c>
      <c r="D61">
        <v>0</v>
      </c>
      <c r="E61">
        <v>5</v>
      </c>
      <c r="F61">
        <v>111.21465950005199</v>
      </c>
      <c r="G61">
        <v>111.21465950005199</v>
      </c>
      <c r="H61">
        <v>2.2941299946978602E-2</v>
      </c>
      <c r="I61" t="s">
        <v>737</v>
      </c>
      <c r="J61" t="s">
        <v>527</v>
      </c>
      <c r="K61" t="s">
        <v>23</v>
      </c>
      <c r="L61" t="s">
        <v>24</v>
      </c>
      <c r="M61" t="s">
        <v>24</v>
      </c>
      <c r="N61" t="s">
        <v>738</v>
      </c>
      <c r="O61" t="s">
        <v>563</v>
      </c>
      <c r="P61" t="s">
        <v>573</v>
      </c>
      <c r="Q61">
        <v>1</v>
      </c>
      <c r="R61" t="s">
        <v>574</v>
      </c>
      <c r="S61" t="s">
        <v>575</v>
      </c>
      <c r="T61" t="s">
        <v>29</v>
      </c>
      <c r="U61">
        <v>58.8150877185955</v>
      </c>
    </row>
    <row r="62" spans="1:21" x14ac:dyDescent="0.35">
      <c r="A62">
        <v>60</v>
      </c>
      <c r="B62">
        <v>0</v>
      </c>
      <c r="C62">
        <v>60</v>
      </c>
      <c r="D62">
        <v>0</v>
      </c>
      <c r="E62">
        <v>5</v>
      </c>
      <c r="F62">
        <v>112.630043799988</v>
      </c>
      <c r="G62">
        <v>112.630043799988</v>
      </c>
      <c r="H62">
        <v>2.3138699936680399E-2</v>
      </c>
      <c r="I62" t="s">
        <v>739</v>
      </c>
      <c r="J62" t="s">
        <v>740</v>
      </c>
      <c r="K62" t="s">
        <v>23</v>
      </c>
      <c r="L62" t="s">
        <v>24</v>
      </c>
      <c r="M62" t="s">
        <v>24</v>
      </c>
      <c r="N62" t="s">
        <v>741</v>
      </c>
      <c r="O62" t="s">
        <v>563</v>
      </c>
      <c r="P62" t="s">
        <v>573</v>
      </c>
      <c r="Q62">
        <v>1</v>
      </c>
      <c r="R62" t="s">
        <v>574</v>
      </c>
      <c r="S62" t="s">
        <v>575</v>
      </c>
      <c r="T62" t="s">
        <v>29</v>
      </c>
      <c r="U62">
        <v>58.8150877185955</v>
      </c>
    </row>
    <row r="63" spans="1:21" x14ac:dyDescent="0.35">
      <c r="A63">
        <v>61</v>
      </c>
      <c r="B63">
        <v>0</v>
      </c>
      <c r="C63">
        <v>61</v>
      </c>
      <c r="D63">
        <v>0</v>
      </c>
      <c r="E63">
        <v>5</v>
      </c>
      <c r="F63">
        <v>113.79866820003301</v>
      </c>
      <c r="G63">
        <v>113.79866820003301</v>
      </c>
      <c r="H63">
        <v>2.3944000015035199E-2</v>
      </c>
      <c r="I63" t="s">
        <v>588</v>
      </c>
      <c r="J63" t="s">
        <v>742</v>
      </c>
      <c r="K63" t="s">
        <v>23</v>
      </c>
      <c r="L63" t="s">
        <v>24</v>
      </c>
      <c r="M63" t="s">
        <v>24</v>
      </c>
      <c r="N63" t="s">
        <v>743</v>
      </c>
      <c r="O63" t="s">
        <v>563</v>
      </c>
      <c r="P63" t="s">
        <v>573</v>
      </c>
      <c r="Q63">
        <v>1</v>
      </c>
      <c r="R63" t="s">
        <v>574</v>
      </c>
      <c r="S63" t="s">
        <v>575</v>
      </c>
      <c r="T63" t="s">
        <v>29</v>
      </c>
      <c r="U63">
        <v>58.8150877185955</v>
      </c>
    </row>
    <row r="64" spans="1:21" x14ac:dyDescent="0.35">
      <c r="A64">
        <v>62</v>
      </c>
      <c r="B64">
        <v>0</v>
      </c>
      <c r="C64">
        <v>62</v>
      </c>
      <c r="D64">
        <v>0</v>
      </c>
      <c r="E64">
        <v>10</v>
      </c>
      <c r="F64">
        <v>115.466054599964</v>
      </c>
      <c r="G64">
        <v>115.466054599964</v>
      </c>
      <c r="H64">
        <v>5.9655999997630701E-2</v>
      </c>
      <c r="I64" t="s">
        <v>744</v>
      </c>
      <c r="J64" t="s">
        <v>703</v>
      </c>
      <c r="K64" t="s">
        <v>23</v>
      </c>
      <c r="L64" t="s">
        <v>24</v>
      </c>
      <c r="M64" t="s">
        <v>24</v>
      </c>
      <c r="N64" t="s">
        <v>745</v>
      </c>
      <c r="O64" t="s">
        <v>563</v>
      </c>
      <c r="P64" t="s">
        <v>573</v>
      </c>
      <c r="Q64">
        <v>1</v>
      </c>
      <c r="R64" t="s">
        <v>574</v>
      </c>
      <c r="S64" t="s">
        <v>575</v>
      </c>
      <c r="T64" t="s">
        <v>29</v>
      </c>
      <c r="U64">
        <v>58.8150877185955</v>
      </c>
    </row>
    <row r="65" spans="1:21" x14ac:dyDescent="0.35">
      <c r="A65">
        <v>63</v>
      </c>
      <c r="B65">
        <v>0</v>
      </c>
      <c r="C65">
        <v>63</v>
      </c>
      <c r="D65">
        <v>0</v>
      </c>
      <c r="E65">
        <v>10</v>
      </c>
      <c r="F65">
        <v>117.25613510003301</v>
      </c>
      <c r="G65">
        <v>117.25613510003301</v>
      </c>
      <c r="H65">
        <v>4.39916999312117E-2</v>
      </c>
      <c r="I65" t="s">
        <v>746</v>
      </c>
      <c r="J65" t="s">
        <v>747</v>
      </c>
      <c r="K65" t="s">
        <v>23</v>
      </c>
      <c r="L65" t="s">
        <v>24</v>
      </c>
      <c r="M65" t="s">
        <v>24</v>
      </c>
      <c r="N65" t="s">
        <v>748</v>
      </c>
      <c r="O65" t="s">
        <v>563</v>
      </c>
      <c r="P65" t="s">
        <v>573</v>
      </c>
      <c r="Q65">
        <v>1</v>
      </c>
      <c r="R65" t="s">
        <v>574</v>
      </c>
      <c r="S65" t="s">
        <v>575</v>
      </c>
      <c r="T65" t="s">
        <v>29</v>
      </c>
      <c r="U65">
        <v>58.8150877185955</v>
      </c>
    </row>
    <row r="66" spans="1:21" x14ac:dyDescent="0.35">
      <c r="A66">
        <v>64</v>
      </c>
      <c r="B66">
        <v>0</v>
      </c>
      <c r="C66">
        <v>64</v>
      </c>
      <c r="D66">
        <v>0</v>
      </c>
      <c r="E66">
        <v>5</v>
      </c>
      <c r="F66">
        <v>119.004127099993</v>
      </c>
      <c r="G66">
        <v>119.004127099993</v>
      </c>
      <c r="H66">
        <v>2.3016100050881502E-2</v>
      </c>
      <c r="I66" t="s">
        <v>749</v>
      </c>
      <c r="J66" t="s">
        <v>750</v>
      </c>
      <c r="K66" t="s">
        <v>23</v>
      </c>
      <c r="L66" t="s">
        <v>24</v>
      </c>
      <c r="M66" t="s">
        <v>24</v>
      </c>
      <c r="N66" t="s">
        <v>751</v>
      </c>
      <c r="O66" t="s">
        <v>563</v>
      </c>
      <c r="P66" t="s">
        <v>573</v>
      </c>
      <c r="Q66">
        <v>1</v>
      </c>
      <c r="R66" t="s">
        <v>574</v>
      </c>
      <c r="S66" t="s">
        <v>575</v>
      </c>
      <c r="T66" t="s">
        <v>29</v>
      </c>
      <c r="U66">
        <v>58.8150877185955</v>
      </c>
    </row>
    <row r="67" spans="1:21" x14ac:dyDescent="0.35">
      <c r="A67">
        <v>65</v>
      </c>
      <c r="B67">
        <v>0</v>
      </c>
      <c r="C67">
        <v>65</v>
      </c>
      <c r="D67">
        <v>0</v>
      </c>
      <c r="E67">
        <v>10</v>
      </c>
      <c r="F67">
        <v>120.371099699987</v>
      </c>
      <c r="G67">
        <v>120.371099699987</v>
      </c>
      <c r="H67">
        <v>4.2220299947075497E-2</v>
      </c>
      <c r="I67" t="s">
        <v>752</v>
      </c>
      <c r="J67" t="s">
        <v>753</v>
      </c>
      <c r="K67" t="s">
        <v>23</v>
      </c>
      <c r="L67" t="s">
        <v>24</v>
      </c>
      <c r="M67" t="s">
        <v>24</v>
      </c>
      <c r="N67" t="s">
        <v>754</v>
      </c>
      <c r="O67" t="s">
        <v>563</v>
      </c>
      <c r="P67" t="s">
        <v>573</v>
      </c>
      <c r="Q67">
        <v>1</v>
      </c>
      <c r="R67" t="s">
        <v>574</v>
      </c>
      <c r="S67" t="s">
        <v>575</v>
      </c>
      <c r="T67" t="s">
        <v>29</v>
      </c>
      <c r="U67">
        <v>58.8150877185955</v>
      </c>
    </row>
    <row r="68" spans="1:21" x14ac:dyDescent="0.35">
      <c r="A68">
        <v>66</v>
      </c>
      <c r="B68">
        <v>0</v>
      </c>
      <c r="C68">
        <v>66</v>
      </c>
      <c r="D68">
        <v>0</v>
      </c>
      <c r="E68">
        <v>10</v>
      </c>
      <c r="F68">
        <v>121.32941819995099</v>
      </c>
      <c r="G68">
        <v>121.32941819995099</v>
      </c>
      <c r="H68">
        <v>4.2682900093495797E-2</v>
      </c>
      <c r="I68" t="s">
        <v>755</v>
      </c>
      <c r="J68" t="s">
        <v>756</v>
      </c>
      <c r="K68" t="s">
        <v>23</v>
      </c>
      <c r="L68" t="s">
        <v>24</v>
      </c>
      <c r="M68" t="s">
        <v>24</v>
      </c>
      <c r="N68" t="s">
        <v>757</v>
      </c>
      <c r="O68" t="s">
        <v>563</v>
      </c>
      <c r="P68" t="s">
        <v>573</v>
      </c>
      <c r="Q68">
        <v>1</v>
      </c>
      <c r="R68" t="s">
        <v>574</v>
      </c>
      <c r="S68" t="s">
        <v>575</v>
      </c>
      <c r="T68" t="s">
        <v>29</v>
      </c>
      <c r="U68">
        <v>58.8150877185955</v>
      </c>
    </row>
    <row r="69" spans="1:21" x14ac:dyDescent="0.35">
      <c r="A69">
        <v>67</v>
      </c>
      <c r="B69">
        <v>0</v>
      </c>
      <c r="C69">
        <v>67</v>
      </c>
      <c r="D69">
        <v>0</v>
      </c>
      <c r="E69">
        <v>5</v>
      </c>
      <c r="F69">
        <v>122.448974900064</v>
      </c>
      <c r="G69">
        <v>122.448974900064</v>
      </c>
      <c r="H69">
        <v>2.3525700089521699E-2</v>
      </c>
      <c r="I69" t="s">
        <v>592</v>
      </c>
      <c r="J69" t="s">
        <v>690</v>
      </c>
      <c r="K69" t="s">
        <v>23</v>
      </c>
      <c r="L69" t="s">
        <v>24</v>
      </c>
      <c r="M69" t="s">
        <v>24</v>
      </c>
      <c r="N69" t="s">
        <v>758</v>
      </c>
      <c r="O69" t="s">
        <v>91</v>
      </c>
      <c r="P69" t="s">
        <v>573</v>
      </c>
      <c r="Q69">
        <v>1</v>
      </c>
      <c r="R69" t="s">
        <v>574</v>
      </c>
      <c r="S69" t="s">
        <v>575</v>
      </c>
      <c r="T69" t="s">
        <v>29</v>
      </c>
      <c r="U69">
        <v>58.8150877185955</v>
      </c>
    </row>
    <row r="70" spans="1:21" x14ac:dyDescent="0.35">
      <c r="A70">
        <v>68</v>
      </c>
      <c r="B70">
        <v>0</v>
      </c>
      <c r="C70">
        <v>68</v>
      </c>
      <c r="D70">
        <v>0</v>
      </c>
      <c r="E70">
        <v>10</v>
      </c>
      <c r="F70">
        <v>123.455411400063</v>
      </c>
      <c r="G70">
        <v>123.455411400063</v>
      </c>
      <c r="H70">
        <v>4.31031000334769E-2</v>
      </c>
      <c r="I70" t="s">
        <v>759</v>
      </c>
      <c r="J70" t="s">
        <v>760</v>
      </c>
      <c r="K70" t="s">
        <v>23</v>
      </c>
      <c r="L70" t="s">
        <v>24</v>
      </c>
      <c r="M70" t="s">
        <v>24</v>
      </c>
      <c r="N70" t="s">
        <v>761</v>
      </c>
      <c r="O70" t="s">
        <v>563</v>
      </c>
      <c r="P70" t="s">
        <v>573</v>
      </c>
      <c r="Q70">
        <v>1</v>
      </c>
      <c r="R70" t="s">
        <v>574</v>
      </c>
      <c r="S70" t="s">
        <v>575</v>
      </c>
      <c r="T70" t="s">
        <v>29</v>
      </c>
      <c r="U70">
        <v>58.8150877185955</v>
      </c>
    </row>
    <row r="71" spans="1:21" x14ac:dyDescent="0.35">
      <c r="A71">
        <v>69</v>
      </c>
      <c r="B71">
        <v>0</v>
      </c>
      <c r="C71">
        <v>69</v>
      </c>
      <c r="D71">
        <v>0</v>
      </c>
      <c r="E71">
        <v>10</v>
      </c>
      <c r="F71">
        <v>125.199264800059</v>
      </c>
      <c r="G71">
        <v>125.199264800059</v>
      </c>
      <c r="H71">
        <v>4.3977100052870803E-2</v>
      </c>
      <c r="I71" t="s">
        <v>616</v>
      </c>
      <c r="J71" t="s">
        <v>762</v>
      </c>
      <c r="K71" t="s">
        <v>23</v>
      </c>
      <c r="L71" t="s">
        <v>24</v>
      </c>
      <c r="M71" t="s">
        <v>24</v>
      </c>
      <c r="N71" t="s">
        <v>763</v>
      </c>
      <c r="O71" t="s">
        <v>563</v>
      </c>
      <c r="P71" t="s">
        <v>573</v>
      </c>
      <c r="Q71">
        <v>1</v>
      </c>
      <c r="R71" t="s">
        <v>574</v>
      </c>
      <c r="S71" t="s">
        <v>575</v>
      </c>
      <c r="T71" t="s">
        <v>29</v>
      </c>
      <c r="U71">
        <v>58.8150877185955</v>
      </c>
    </row>
    <row r="72" spans="1:21" x14ac:dyDescent="0.35">
      <c r="A72">
        <v>70</v>
      </c>
      <c r="B72">
        <v>0</v>
      </c>
      <c r="C72">
        <v>70</v>
      </c>
      <c r="D72">
        <v>0</v>
      </c>
      <c r="E72">
        <v>10</v>
      </c>
      <c r="F72">
        <v>126.497793499962</v>
      </c>
      <c r="G72">
        <v>126.497793499962</v>
      </c>
      <c r="H72">
        <v>4.1096800006925997E-2</v>
      </c>
      <c r="I72" t="s">
        <v>764</v>
      </c>
      <c r="J72" t="s">
        <v>765</v>
      </c>
      <c r="K72" t="s">
        <v>23</v>
      </c>
      <c r="L72" t="s">
        <v>24</v>
      </c>
      <c r="M72" t="s">
        <v>24</v>
      </c>
      <c r="N72" t="s">
        <v>766</v>
      </c>
      <c r="O72" t="s">
        <v>91</v>
      </c>
      <c r="P72" t="s">
        <v>573</v>
      </c>
      <c r="Q72">
        <v>1</v>
      </c>
      <c r="R72" t="s">
        <v>574</v>
      </c>
      <c r="S72" t="s">
        <v>575</v>
      </c>
      <c r="T72" t="s">
        <v>29</v>
      </c>
      <c r="U72">
        <v>58.8150877185955</v>
      </c>
    </row>
    <row r="73" spans="1:21" x14ac:dyDescent="0.35">
      <c r="A73">
        <v>71</v>
      </c>
      <c r="B73">
        <v>0</v>
      </c>
      <c r="C73">
        <v>71</v>
      </c>
      <c r="D73">
        <v>0</v>
      </c>
      <c r="E73">
        <v>5</v>
      </c>
      <c r="F73">
        <v>127.68511990003699</v>
      </c>
      <c r="G73">
        <v>127.68511990003699</v>
      </c>
      <c r="H73">
        <v>2.0779800019226899E-2</v>
      </c>
      <c r="I73" t="s">
        <v>767</v>
      </c>
      <c r="J73" t="s">
        <v>768</v>
      </c>
      <c r="K73" t="s">
        <v>23</v>
      </c>
      <c r="L73" t="s">
        <v>24</v>
      </c>
      <c r="M73" t="s">
        <v>24</v>
      </c>
      <c r="N73" t="s">
        <v>769</v>
      </c>
      <c r="O73" t="s">
        <v>563</v>
      </c>
      <c r="P73" t="s">
        <v>573</v>
      </c>
      <c r="Q73">
        <v>1</v>
      </c>
      <c r="R73" t="s">
        <v>574</v>
      </c>
      <c r="S73" t="s">
        <v>575</v>
      </c>
      <c r="T73" t="s">
        <v>29</v>
      </c>
      <c r="U73">
        <v>58.8150877185955</v>
      </c>
    </row>
    <row r="74" spans="1:21" x14ac:dyDescent="0.35">
      <c r="A74">
        <v>72</v>
      </c>
      <c r="B74">
        <v>0</v>
      </c>
      <c r="C74">
        <v>72</v>
      </c>
      <c r="D74">
        <v>0</v>
      </c>
      <c r="E74">
        <v>5</v>
      </c>
      <c r="F74">
        <v>129.112424900056</v>
      </c>
      <c r="G74">
        <v>129.112424900056</v>
      </c>
      <c r="H74">
        <v>2.4892999907024201E-2</v>
      </c>
      <c r="I74" t="s">
        <v>770</v>
      </c>
      <c r="J74" t="s">
        <v>771</v>
      </c>
      <c r="K74" t="s">
        <v>23</v>
      </c>
      <c r="L74" t="s">
        <v>24</v>
      </c>
      <c r="M74" t="s">
        <v>24</v>
      </c>
      <c r="N74" t="s">
        <v>772</v>
      </c>
      <c r="O74" t="s">
        <v>563</v>
      </c>
      <c r="P74" t="s">
        <v>573</v>
      </c>
      <c r="Q74">
        <v>1</v>
      </c>
      <c r="R74" t="s">
        <v>574</v>
      </c>
      <c r="S74" t="s">
        <v>575</v>
      </c>
      <c r="T74" t="s">
        <v>29</v>
      </c>
      <c r="U74">
        <v>58.8150877185955</v>
      </c>
    </row>
    <row r="75" spans="1:21" x14ac:dyDescent="0.35">
      <c r="A75">
        <v>73</v>
      </c>
      <c r="B75">
        <v>0</v>
      </c>
      <c r="C75">
        <v>73</v>
      </c>
      <c r="D75">
        <v>0</v>
      </c>
      <c r="E75">
        <v>10</v>
      </c>
      <c r="F75">
        <v>130.22203780000501</v>
      </c>
      <c r="G75">
        <v>130.22203780000501</v>
      </c>
      <c r="H75">
        <v>4.3213299941271502E-2</v>
      </c>
      <c r="I75" t="s">
        <v>773</v>
      </c>
      <c r="J75" t="s">
        <v>774</v>
      </c>
      <c r="K75" t="s">
        <v>23</v>
      </c>
      <c r="L75" t="s">
        <v>24</v>
      </c>
      <c r="M75" t="s">
        <v>24</v>
      </c>
      <c r="N75" t="s">
        <v>775</v>
      </c>
      <c r="O75" t="s">
        <v>563</v>
      </c>
      <c r="P75" t="s">
        <v>573</v>
      </c>
      <c r="Q75">
        <v>1</v>
      </c>
      <c r="R75" t="s">
        <v>574</v>
      </c>
      <c r="S75" t="s">
        <v>575</v>
      </c>
      <c r="T75" t="s">
        <v>29</v>
      </c>
      <c r="U75">
        <v>58.8150877185955</v>
      </c>
    </row>
    <row r="76" spans="1:21" x14ac:dyDescent="0.35">
      <c r="A76">
        <v>74</v>
      </c>
      <c r="B76">
        <v>0</v>
      </c>
      <c r="C76">
        <v>74</v>
      </c>
      <c r="D76">
        <v>0</v>
      </c>
      <c r="E76">
        <v>5</v>
      </c>
      <c r="F76">
        <v>131.46638009999799</v>
      </c>
      <c r="G76">
        <v>131.46638009999799</v>
      </c>
      <c r="H76">
        <v>2.2566500003449601E-2</v>
      </c>
      <c r="I76" t="s">
        <v>776</v>
      </c>
      <c r="J76" t="s">
        <v>777</v>
      </c>
      <c r="K76" t="s">
        <v>23</v>
      </c>
      <c r="L76" t="s">
        <v>24</v>
      </c>
      <c r="M76" t="s">
        <v>24</v>
      </c>
      <c r="N76" t="s">
        <v>778</v>
      </c>
      <c r="O76" t="s">
        <v>563</v>
      </c>
      <c r="P76" t="s">
        <v>573</v>
      </c>
      <c r="Q76">
        <v>1</v>
      </c>
      <c r="R76" t="s">
        <v>574</v>
      </c>
      <c r="S76" t="s">
        <v>575</v>
      </c>
      <c r="T76" t="s">
        <v>29</v>
      </c>
      <c r="U76">
        <v>58.8150877185955</v>
      </c>
    </row>
    <row r="77" spans="1:21" x14ac:dyDescent="0.35">
      <c r="A77">
        <v>75</v>
      </c>
      <c r="B77">
        <v>0</v>
      </c>
      <c r="C77">
        <v>75</v>
      </c>
      <c r="D77">
        <v>0</v>
      </c>
      <c r="E77">
        <v>10</v>
      </c>
      <c r="F77">
        <v>132.753476800047</v>
      </c>
      <c r="G77">
        <v>132.753476800047</v>
      </c>
      <c r="H77">
        <v>4.4303099974058499E-2</v>
      </c>
      <c r="I77" t="s">
        <v>779</v>
      </c>
      <c r="J77" t="s">
        <v>780</v>
      </c>
      <c r="K77" t="s">
        <v>23</v>
      </c>
      <c r="L77" t="s">
        <v>24</v>
      </c>
      <c r="M77" t="s">
        <v>24</v>
      </c>
      <c r="N77" t="s">
        <v>781</v>
      </c>
      <c r="O77" t="s">
        <v>563</v>
      </c>
      <c r="P77" t="s">
        <v>573</v>
      </c>
      <c r="Q77">
        <v>1</v>
      </c>
      <c r="R77" t="s">
        <v>574</v>
      </c>
      <c r="S77" t="s">
        <v>575</v>
      </c>
      <c r="T77" t="s">
        <v>29</v>
      </c>
      <c r="U77">
        <v>58.8150877185955</v>
      </c>
    </row>
    <row r="78" spans="1:21" x14ac:dyDescent="0.35">
      <c r="A78">
        <v>76</v>
      </c>
      <c r="B78">
        <v>0</v>
      </c>
      <c r="C78">
        <v>76</v>
      </c>
      <c r="D78">
        <v>0</v>
      </c>
      <c r="E78">
        <v>10</v>
      </c>
      <c r="F78">
        <v>134.25248500006199</v>
      </c>
      <c r="G78">
        <v>134.25248500006199</v>
      </c>
      <c r="H78">
        <v>4.3934599962085402E-2</v>
      </c>
      <c r="I78" t="s">
        <v>782</v>
      </c>
      <c r="J78" t="s">
        <v>783</v>
      </c>
      <c r="K78" t="s">
        <v>23</v>
      </c>
      <c r="L78" t="s">
        <v>24</v>
      </c>
      <c r="M78" t="s">
        <v>24</v>
      </c>
      <c r="N78" t="s">
        <v>784</v>
      </c>
      <c r="O78" t="s">
        <v>563</v>
      </c>
      <c r="P78" t="s">
        <v>573</v>
      </c>
      <c r="Q78">
        <v>1</v>
      </c>
      <c r="R78" t="s">
        <v>574</v>
      </c>
      <c r="S78" t="s">
        <v>575</v>
      </c>
      <c r="T78" t="s">
        <v>29</v>
      </c>
      <c r="U78">
        <v>58.8150877185955</v>
      </c>
    </row>
    <row r="79" spans="1:21" x14ac:dyDescent="0.35">
      <c r="A79">
        <v>77</v>
      </c>
      <c r="B79">
        <v>0</v>
      </c>
      <c r="C79">
        <v>77</v>
      </c>
      <c r="D79">
        <v>0</v>
      </c>
      <c r="E79">
        <v>10</v>
      </c>
      <c r="F79">
        <v>135.613732400001</v>
      </c>
      <c r="G79">
        <v>135.613732400001</v>
      </c>
      <c r="H79">
        <v>4.3014500057324698E-2</v>
      </c>
      <c r="I79" t="s">
        <v>785</v>
      </c>
      <c r="J79" t="s">
        <v>786</v>
      </c>
      <c r="K79" t="s">
        <v>23</v>
      </c>
      <c r="L79" t="s">
        <v>24</v>
      </c>
      <c r="M79" t="s">
        <v>24</v>
      </c>
      <c r="N79" t="s">
        <v>787</v>
      </c>
      <c r="O79" t="s">
        <v>563</v>
      </c>
      <c r="P79" t="s">
        <v>573</v>
      </c>
      <c r="Q79">
        <v>1</v>
      </c>
      <c r="R79" t="s">
        <v>574</v>
      </c>
      <c r="S79" t="s">
        <v>575</v>
      </c>
      <c r="T79" t="s">
        <v>29</v>
      </c>
      <c r="U79">
        <v>58.8150877185955</v>
      </c>
    </row>
    <row r="80" spans="1:21" x14ac:dyDescent="0.35">
      <c r="A80">
        <v>78</v>
      </c>
      <c r="B80">
        <v>0</v>
      </c>
      <c r="C80">
        <v>78</v>
      </c>
      <c r="D80">
        <v>0</v>
      </c>
      <c r="E80">
        <v>5</v>
      </c>
      <c r="F80">
        <v>137.173343700007</v>
      </c>
      <c r="G80">
        <v>137.173343700007</v>
      </c>
      <c r="H80">
        <v>2.28078999789431E-2</v>
      </c>
      <c r="I80" t="s">
        <v>788</v>
      </c>
      <c r="J80" t="s">
        <v>789</v>
      </c>
      <c r="K80" t="s">
        <v>23</v>
      </c>
      <c r="L80" t="s">
        <v>24</v>
      </c>
      <c r="M80" t="s">
        <v>24</v>
      </c>
      <c r="N80" t="s">
        <v>790</v>
      </c>
      <c r="O80" t="s">
        <v>563</v>
      </c>
      <c r="P80" t="s">
        <v>573</v>
      </c>
      <c r="Q80">
        <v>1</v>
      </c>
      <c r="R80" t="s">
        <v>574</v>
      </c>
      <c r="S80" t="s">
        <v>575</v>
      </c>
      <c r="T80" t="s">
        <v>29</v>
      </c>
      <c r="U80">
        <v>58.8150877185955</v>
      </c>
    </row>
    <row r="81" spans="1:21" x14ac:dyDescent="0.35">
      <c r="A81">
        <v>79</v>
      </c>
      <c r="B81">
        <v>0</v>
      </c>
      <c r="C81">
        <v>79</v>
      </c>
      <c r="D81">
        <v>0</v>
      </c>
      <c r="E81">
        <v>5</v>
      </c>
      <c r="F81">
        <v>138.24162940005701</v>
      </c>
      <c r="G81">
        <v>138.24162940005701</v>
      </c>
      <c r="H81">
        <v>2.3879699991084601E-2</v>
      </c>
      <c r="I81" t="s">
        <v>791</v>
      </c>
      <c r="J81" t="s">
        <v>792</v>
      </c>
      <c r="K81" t="s">
        <v>23</v>
      </c>
      <c r="L81" t="s">
        <v>24</v>
      </c>
      <c r="M81" t="s">
        <v>24</v>
      </c>
      <c r="N81" t="s">
        <v>793</v>
      </c>
      <c r="O81" t="s">
        <v>563</v>
      </c>
      <c r="P81" t="s">
        <v>573</v>
      </c>
      <c r="Q81">
        <v>1</v>
      </c>
      <c r="R81" t="s">
        <v>574</v>
      </c>
      <c r="S81" t="s">
        <v>575</v>
      </c>
      <c r="T81" t="s">
        <v>29</v>
      </c>
      <c r="U81">
        <v>58.8150877185955</v>
      </c>
    </row>
    <row r="82" spans="1:21" x14ac:dyDescent="0.35">
      <c r="A82">
        <v>80</v>
      </c>
      <c r="B82">
        <v>0</v>
      </c>
      <c r="C82">
        <v>80</v>
      </c>
      <c r="D82">
        <v>0</v>
      </c>
      <c r="E82">
        <v>5</v>
      </c>
      <c r="F82">
        <v>139.29056959995</v>
      </c>
      <c r="G82">
        <v>139.29056959995</v>
      </c>
      <c r="H82">
        <v>2.3079499951563699E-2</v>
      </c>
      <c r="I82" t="s">
        <v>788</v>
      </c>
      <c r="J82" t="s">
        <v>794</v>
      </c>
      <c r="K82" t="s">
        <v>23</v>
      </c>
      <c r="L82" t="s">
        <v>24</v>
      </c>
      <c r="M82" t="s">
        <v>24</v>
      </c>
      <c r="N82" t="s">
        <v>795</v>
      </c>
      <c r="O82" t="s">
        <v>91</v>
      </c>
      <c r="P82" t="s">
        <v>573</v>
      </c>
      <c r="Q82">
        <v>1</v>
      </c>
      <c r="R82" t="s">
        <v>574</v>
      </c>
      <c r="S82" t="s">
        <v>575</v>
      </c>
      <c r="T82" t="s">
        <v>29</v>
      </c>
      <c r="U82">
        <v>58.8150877185955</v>
      </c>
    </row>
    <row r="83" spans="1:21" x14ac:dyDescent="0.35">
      <c r="A83">
        <v>81</v>
      </c>
      <c r="B83">
        <v>0</v>
      </c>
      <c r="C83">
        <v>81</v>
      </c>
      <c r="D83">
        <v>0</v>
      </c>
      <c r="E83">
        <v>10</v>
      </c>
      <c r="F83">
        <v>140.367035600007</v>
      </c>
      <c r="G83">
        <v>140.367035600007</v>
      </c>
      <c r="H83">
        <v>4.1888999985530903E-2</v>
      </c>
      <c r="I83" t="s">
        <v>796</v>
      </c>
      <c r="J83" t="s">
        <v>797</v>
      </c>
      <c r="K83" t="s">
        <v>23</v>
      </c>
      <c r="L83" t="s">
        <v>24</v>
      </c>
      <c r="M83" t="s">
        <v>24</v>
      </c>
      <c r="N83" t="s">
        <v>798</v>
      </c>
      <c r="O83" t="s">
        <v>563</v>
      </c>
      <c r="P83" t="s">
        <v>573</v>
      </c>
      <c r="Q83">
        <v>1</v>
      </c>
      <c r="R83" t="s">
        <v>574</v>
      </c>
      <c r="S83" t="s">
        <v>575</v>
      </c>
      <c r="T83" t="s">
        <v>29</v>
      </c>
      <c r="U83">
        <v>58.8150877185955</v>
      </c>
    </row>
    <row r="84" spans="1:21" x14ac:dyDescent="0.35">
      <c r="A84">
        <v>82</v>
      </c>
      <c r="B84">
        <v>0</v>
      </c>
      <c r="C84">
        <v>82</v>
      </c>
      <c r="D84">
        <v>0</v>
      </c>
      <c r="E84">
        <v>10</v>
      </c>
      <c r="F84">
        <v>141.831901900004</v>
      </c>
      <c r="G84">
        <v>141.831901900004</v>
      </c>
      <c r="H84">
        <v>4.3006000109016798E-2</v>
      </c>
      <c r="I84" t="s">
        <v>799</v>
      </c>
      <c r="J84" t="s">
        <v>635</v>
      </c>
      <c r="K84" t="s">
        <v>23</v>
      </c>
      <c r="L84" t="s">
        <v>24</v>
      </c>
      <c r="M84" t="s">
        <v>24</v>
      </c>
      <c r="N84" t="s">
        <v>800</v>
      </c>
      <c r="O84" t="s">
        <v>563</v>
      </c>
      <c r="P84" t="s">
        <v>573</v>
      </c>
      <c r="Q84">
        <v>1</v>
      </c>
      <c r="R84" t="s">
        <v>574</v>
      </c>
      <c r="S84" t="s">
        <v>575</v>
      </c>
      <c r="T84" t="s">
        <v>29</v>
      </c>
      <c r="U84">
        <v>58.8150877185955</v>
      </c>
    </row>
    <row r="85" spans="1:21" x14ac:dyDescent="0.35">
      <c r="A85">
        <v>83</v>
      </c>
      <c r="B85">
        <v>0</v>
      </c>
      <c r="C85">
        <v>83</v>
      </c>
      <c r="D85">
        <v>0</v>
      </c>
      <c r="E85">
        <v>10</v>
      </c>
      <c r="F85">
        <v>143.49016020004601</v>
      </c>
      <c r="G85">
        <v>143.49016020004601</v>
      </c>
      <c r="H85">
        <v>4.3632999993860701E-2</v>
      </c>
      <c r="I85" t="s">
        <v>801</v>
      </c>
      <c r="J85" t="s">
        <v>639</v>
      </c>
      <c r="K85" t="s">
        <v>23</v>
      </c>
      <c r="L85" t="s">
        <v>24</v>
      </c>
      <c r="M85" t="s">
        <v>24</v>
      </c>
      <c r="N85" t="s">
        <v>802</v>
      </c>
      <c r="O85" t="s">
        <v>563</v>
      </c>
      <c r="P85" t="s">
        <v>573</v>
      </c>
      <c r="Q85">
        <v>1</v>
      </c>
      <c r="R85" t="s">
        <v>574</v>
      </c>
      <c r="S85" t="s">
        <v>575</v>
      </c>
      <c r="T85" t="s">
        <v>29</v>
      </c>
      <c r="U85">
        <v>58.8150877185955</v>
      </c>
    </row>
    <row r="86" spans="1:21" x14ac:dyDescent="0.35">
      <c r="A86">
        <v>84</v>
      </c>
      <c r="B86">
        <v>0</v>
      </c>
      <c r="C86">
        <v>84</v>
      </c>
      <c r="D86">
        <v>0</v>
      </c>
      <c r="E86">
        <v>10</v>
      </c>
      <c r="F86">
        <v>144.396794700063</v>
      </c>
      <c r="G86">
        <v>144.396794700063</v>
      </c>
      <c r="H86">
        <v>4.3010100023820899E-2</v>
      </c>
      <c r="I86" t="s">
        <v>662</v>
      </c>
      <c r="J86" t="s">
        <v>803</v>
      </c>
      <c r="K86" t="s">
        <v>23</v>
      </c>
      <c r="L86" t="s">
        <v>24</v>
      </c>
      <c r="M86" t="s">
        <v>24</v>
      </c>
      <c r="N86" t="s">
        <v>804</v>
      </c>
      <c r="O86" t="s">
        <v>563</v>
      </c>
      <c r="P86" t="s">
        <v>573</v>
      </c>
      <c r="Q86">
        <v>1</v>
      </c>
      <c r="R86" t="s">
        <v>574</v>
      </c>
      <c r="S86" t="s">
        <v>575</v>
      </c>
      <c r="T86" t="s">
        <v>29</v>
      </c>
      <c r="U86">
        <v>58.8150877185955</v>
      </c>
    </row>
    <row r="87" spans="1:21" x14ac:dyDescent="0.35">
      <c r="A87">
        <v>85</v>
      </c>
      <c r="B87">
        <v>0</v>
      </c>
      <c r="C87">
        <v>85</v>
      </c>
      <c r="D87">
        <v>0</v>
      </c>
      <c r="E87">
        <v>10</v>
      </c>
      <c r="F87">
        <v>145.554019700037</v>
      </c>
      <c r="G87">
        <v>145.554019700037</v>
      </c>
      <c r="H87">
        <v>4.3618600000627297E-2</v>
      </c>
      <c r="I87" t="s">
        <v>805</v>
      </c>
      <c r="J87" t="s">
        <v>714</v>
      </c>
      <c r="K87" t="s">
        <v>23</v>
      </c>
      <c r="L87" t="s">
        <v>24</v>
      </c>
      <c r="M87" t="s">
        <v>24</v>
      </c>
      <c r="N87" t="s">
        <v>806</v>
      </c>
      <c r="O87" t="s">
        <v>563</v>
      </c>
      <c r="P87" t="s">
        <v>573</v>
      </c>
      <c r="Q87">
        <v>1</v>
      </c>
      <c r="R87" t="s">
        <v>574</v>
      </c>
      <c r="S87" t="s">
        <v>575</v>
      </c>
      <c r="T87" t="s">
        <v>29</v>
      </c>
      <c r="U87">
        <v>58.8150877185955</v>
      </c>
    </row>
    <row r="88" spans="1:21" x14ac:dyDescent="0.35">
      <c r="A88">
        <v>86</v>
      </c>
      <c r="B88">
        <v>0</v>
      </c>
      <c r="C88">
        <v>86</v>
      </c>
      <c r="D88">
        <v>0</v>
      </c>
      <c r="E88">
        <v>10</v>
      </c>
      <c r="F88">
        <v>146.66825430002001</v>
      </c>
      <c r="G88">
        <v>146.66825430002001</v>
      </c>
      <c r="H88">
        <v>4.4075299985706799E-2</v>
      </c>
      <c r="I88" t="s">
        <v>682</v>
      </c>
      <c r="J88" t="s">
        <v>807</v>
      </c>
      <c r="K88" t="s">
        <v>23</v>
      </c>
      <c r="L88" t="s">
        <v>24</v>
      </c>
      <c r="M88" t="s">
        <v>24</v>
      </c>
      <c r="N88" t="s">
        <v>808</v>
      </c>
      <c r="O88" t="s">
        <v>563</v>
      </c>
      <c r="P88" t="s">
        <v>573</v>
      </c>
      <c r="Q88">
        <v>1</v>
      </c>
      <c r="R88" t="s">
        <v>574</v>
      </c>
      <c r="S88" t="s">
        <v>575</v>
      </c>
      <c r="T88" t="s">
        <v>29</v>
      </c>
      <c r="U88">
        <v>58.8150877185955</v>
      </c>
    </row>
    <row r="89" spans="1:21" x14ac:dyDescent="0.35">
      <c r="A89">
        <v>87</v>
      </c>
      <c r="B89">
        <v>0</v>
      </c>
      <c r="C89">
        <v>87</v>
      </c>
      <c r="D89">
        <v>0</v>
      </c>
      <c r="E89">
        <v>5</v>
      </c>
      <c r="F89">
        <v>148.330860999994</v>
      </c>
      <c r="G89">
        <v>148.330860999994</v>
      </c>
      <c r="H89">
        <v>2.0679600071161899E-2</v>
      </c>
      <c r="I89" t="s">
        <v>582</v>
      </c>
      <c r="J89" t="s">
        <v>644</v>
      </c>
      <c r="K89" t="s">
        <v>23</v>
      </c>
      <c r="L89" t="s">
        <v>24</v>
      </c>
      <c r="M89" t="s">
        <v>24</v>
      </c>
      <c r="N89" t="s">
        <v>809</v>
      </c>
      <c r="O89" t="s">
        <v>563</v>
      </c>
      <c r="P89" t="s">
        <v>573</v>
      </c>
      <c r="Q89">
        <v>1</v>
      </c>
      <c r="R89" t="s">
        <v>574</v>
      </c>
      <c r="S89" t="s">
        <v>575</v>
      </c>
      <c r="T89" t="s">
        <v>29</v>
      </c>
      <c r="U89">
        <v>58.8150877185955</v>
      </c>
    </row>
    <row r="90" spans="1:21" x14ac:dyDescent="0.35">
      <c r="A90">
        <v>88</v>
      </c>
      <c r="B90">
        <v>0</v>
      </c>
      <c r="C90">
        <v>88</v>
      </c>
      <c r="D90">
        <v>0</v>
      </c>
      <c r="E90">
        <v>10</v>
      </c>
      <c r="F90">
        <v>149.683706999989</v>
      </c>
      <c r="G90">
        <v>149.683706999989</v>
      </c>
      <c r="H90">
        <v>4.2910700081847601E-2</v>
      </c>
      <c r="I90" t="s">
        <v>810</v>
      </c>
      <c r="J90" t="s">
        <v>665</v>
      </c>
      <c r="K90" t="s">
        <v>23</v>
      </c>
      <c r="L90" t="s">
        <v>24</v>
      </c>
      <c r="M90" t="s">
        <v>24</v>
      </c>
      <c r="N90" t="s">
        <v>811</v>
      </c>
      <c r="O90" t="s">
        <v>563</v>
      </c>
      <c r="P90" t="s">
        <v>573</v>
      </c>
      <c r="Q90">
        <v>1</v>
      </c>
      <c r="R90" t="s">
        <v>574</v>
      </c>
      <c r="S90" t="s">
        <v>575</v>
      </c>
      <c r="T90" t="s">
        <v>29</v>
      </c>
      <c r="U90">
        <v>58.8150877185955</v>
      </c>
    </row>
    <row r="91" spans="1:21" x14ac:dyDescent="0.35">
      <c r="A91">
        <v>89</v>
      </c>
      <c r="B91">
        <v>0</v>
      </c>
      <c r="C91">
        <v>89</v>
      </c>
      <c r="D91">
        <v>0</v>
      </c>
      <c r="E91">
        <v>10</v>
      </c>
      <c r="F91">
        <v>150.94692659994999</v>
      </c>
      <c r="G91">
        <v>150.94692659994999</v>
      </c>
      <c r="H91">
        <v>4.3219299986958497E-2</v>
      </c>
      <c r="I91" t="s">
        <v>812</v>
      </c>
      <c r="J91" t="s">
        <v>642</v>
      </c>
      <c r="K91" t="s">
        <v>23</v>
      </c>
      <c r="L91" t="s">
        <v>24</v>
      </c>
      <c r="M91" t="s">
        <v>24</v>
      </c>
      <c r="N91" t="s">
        <v>813</v>
      </c>
      <c r="O91" t="s">
        <v>563</v>
      </c>
      <c r="P91" t="s">
        <v>573</v>
      </c>
      <c r="Q91">
        <v>1</v>
      </c>
      <c r="R91" t="s">
        <v>574</v>
      </c>
      <c r="S91" t="s">
        <v>575</v>
      </c>
      <c r="T91" t="s">
        <v>29</v>
      </c>
      <c r="U91">
        <v>58.8150877185955</v>
      </c>
    </row>
    <row r="92" spans="1:21" x14ac:dyDescent="0.35">
      <c r="A92">
        <v>90</v>
      </c>
      <c r="B92">
        <v>0</v>
      </c>
      <c r="C92">
        <v>90</v>
      </c>
      <c r="D92">
        <v>0</v>
      </c>
      <c r="E92">
        <v>5</v>
      </c>
      <c r="F92">
        <v>152.01831980003001</v>
      </c>
      <c r="G92">
        <v>152.01831980003001</v>
      </c>
      <c r="H92">
        <v>2.3298399988561799E-2</v>
      </c>
      <c r="I92" t="s">
        <v>814</v>
      </c>
      <c r="J92" t="s">
        <v>815</v>
      </c>
      <c r="K92" t="s">
        <v>23</v>
      </c>
      <c r="L92" t="s">
        <v>24</v>
      </c>
      <c r="M92" t="s">
        <v>24</v>
      </c>
      <c r="N92" t="s">
        <v>816</v>
      </c>
      <c r="O92" t="s">
        <v>563</v>
      </c>
      <c r="P92" t="s">
        <v>573</v>
      </c>
      <c r="Q92">
        <v>1</v>
      </c>
      <c r="R92" t="s">
        <v>574</v>
      </c>
      <c r="S92" t="s">
        <v>575</v>
      </c>
      <c r="T92" t="s">
        <v>29</v>
      </c>
      <c r="U92">
        <v>58.8150877185955</v>
      </c>
    </row>
    <row r="93" spans="1:21" x14ac:dyDescent="0.35">
      <c r="A93">
        <v>91</v>
      </c>
      <c r="B93">
        <v>0</v>
      </c>
      <c r="C93">
        <v>91</v>
      </c>
      <c r="D93">
        <v>0</v>
      </c>
      <c r="E93">
        <v>10</v>
      </c>
      <c r="F93">
        <v>153.56553270004201</v>
      </c>
      <c r="G93">
        <v>153.56553270004201</v>
      </c>
      <c r="H93">
        <v>4.2726200073957402E-2</v>
      </c>
      <c r="I93" t="s">
        <v>817</v>
      </c>
      <c r="J93" t="s">
        <v>598</v>
      </c>
      <c r="K93" t="s">
        <v>23</v>
      </c>
      <c r="L93" t="s">
        <v>24</v>
      </c>
      <c r="M93" t="s">
        <v>24</v>
      </c>
      <c r="N93" t="s">
        <v>818</v>
      </c>
      <c r="O93" t="s">
        <v>563</v>
      </c>
      <c r="P93" t="s">
        <v>573</v>
      </c>
      <c r="Q93">
        <v>1</v>
      </c>
      <c r="R93" t="s">
        <v>574</v>
      </c>
      <c r="S93" t="s">
        <v>575</v>
      </c>
      <c r="T93" t="s">
        <v>29</v>
      </c>
      <c r="U93">
        <v>58.8150877185955</v>
      </c>
    </row>
    <row r="94" spans="1:21" x14ac:dyDescent="0.35">
      <c r="A94">
        <v>92</v>
      </c>
      <c r="B94">
        <v>0</v>
      </c>
      <c r="C94">
        <v>92</v>
      </c>
      <c r="D94">
        <v>0</v>
      </c>
      <c r="E94">
        <v>5</v>
      </c>
      <c r="F94">
        <v>154.679852499975</v>
      </c>
      <c r="G94">
        <v>154.679852499975</v>
      </c>
      <c r="H94">
        <v>2.20490000210702E-2</v>
      </c>
      <c r="I94" t="s">
        <v>819</v>
      </c>
      <c r="J94" t="s">
        <v>667</v>
      </c>
      <c r="K94" t="s">
        <v>23</v>
      </c>
      <c r="L94" t="s">
        <v>24</v>
      </c>
      <c r="M94" t="s">
        <v>24</v>
      </c>
      <c r="N94" t="s">
        <v>820</v>
      </c>
      <c r="O94" t="s">
        <v>563</v>
      </c>
      <c r="P94" t="s">
        <v>573</v>
      </c>
      <c r="Q94">
        <v>1</v>
      </c>
      <c r="R94" t="s">
        <v>574</v>
      </c>
      <c r="S94" t="s">
        <v>575</v>
      </c>
      <c r="T94" t="s">
        <v>29</v>
      </c>
      <c r="U94">
        <v>58.8150877185955</v>
      </c>
    </row>
    <row r="95" spans="1:21" x14ac:dyDescent="0.35">
      <c r="A95">
        <v>93</v>
      </c>
      <c r="B95">
        <v>0</v>
      </c>
      <c r="C95">
        <v>93</v>
      </c>
      <c r="D95">
        <v>0</v>
      </c>
      <c r="E95">
        <v>10</v>
      </c>
      <c r="F95">
        <v>156.15664060006301</v>
      </c>
      <c r="G95">
        <v>156.15664060006301</v>
      </c>
      <c r="H95">
        <v>4.6142100007273201E-2</v>
      </c>
      <c r="I95" t="s">
        <v>821</v>
      </c>
      <c r="J95" t="s">
        <v>822</v>
      </c>
      <c r="K95" t="s">
        <v>23</v>
      </c>
      <c r="L95" t="s">
        <v>24</v>
      </c>
      <c r="M95" t="s">
        <v>24</v>
      </c>
      <c r="N95" t="s">
        <v>823</v>
      </c>
      <c r="O95" t="s">
        <v>563</v>
      </c>
      <c r="P95" t="s">
        <v>573</v>
      </c>
      <c r="Q95">
        <v>1</v>
      </c>
      <c r="R95" t="s">
        <v>574</v>
      </c>
      <c r="S95" t="s">
        <v>575</v>
      </c>
      <c r="T95" t="s">
        <v>29</v>
      </c>
      <c r="U95">
        <v>58.8150877185955</v>
      </c>
    </row>
    <row r="96" spans="1:21" x14ac:dyDescent="0.35">
      <c r="A96">
        <v>94</v>
      </c>
      <c r="B96">
        <v>0</v>
      </c>
      <c r="C96">
        <v>94</v>
      </c>
      <c r="D96">
        <v>0</v>
      </c>
      <c r="E96">
        <v>5</v>
      </c>
      <c r="F96">
        <v>157.14872559998099</v>
      </c>
      <c r="G96">
        <v>157.14872559998099</v>
      </c>
      <c r="H96">
        <v>2.2286099963821401E-2</v>
      </c>
      <c r="I96" t="s">
        <v>824</v>
      </c>
      <c r="J96" t="s">
        <v>682</v>
      </c>
      <c r="K96" t="s">
        <v>23</v>
      </c>
      <c r="L96" t="s">
        <v>24</v>
      </c>
      <c r="M96" t="s">
        <v>24</v>
      </c>
      <c r="N96" t="s">
        <v>825</v>
      </c>
      <c r="O96" t="s">
        <v>563</v>
      </c>
      <c r="P96" t="s">
        <v>573</v>
      </c>
      <c r="Q96">
        <v>1</v>
      </c>
      <c r="R96" t="s">
        <v>574</v>
      </c>
      <c r="S96" t="s">
        <v>575</v>
      </c>
      <c r="T96" t="s">
        <v>29</v>
      </c>
      <c r="U96">
        <v>58.8150877185955</v>
      </c>
    </row>
    <row r="97" spans="1:21" x14ac:dyDescent="0.35">
      <c r="A97">
        <v>95</v>
      </c>
      <c r="B97">
        <v>0</v>
      </c>
      <c r="C97">
        <v>95</v>
      </c>
      <c r="D97">
        <v>0</v>
      </c>
      <c r="E97">
        <v>5</v>
      </c>
      <c r="F97">
        <v>158.02449880004801</v>
      </c>
      <c r="G97">
        <v>158.02449880004801</v>
      </c>
      <c r="H97">
        <v>2.3270700010471001E-2</v>
      </c>
      <c r="I97" t="s">
        <v>826</v>
      </c>
      <c r="J97" t="s">
        <v>827</v>
      </c>
      <c r="K97" t="s">
        <v>23</v>
      </c>
      <c r="L97" t="s">
        <v>24</v>
      </c>
      <c r="M97" t="s">
        <v>24</v>
      </c>
      <c r="N97" t="s">
        <v>828</v>
      </c>
      <c r="O97" t="s">
        <v>563</v>
      </c>
      <c r="P97" t="s">
        <v>573</v>
      </c>
      <c r="Q97">
        <v>1</v>
      </c>
      <c r="R97" t="s">
        <v>574</v>
      </c>
      <c r="S97" t="s">
        <v>575</v>
      </c>
      <c r="T97" t="s">
        <v>29</v>
      </c>
      <c r="U97">
        <v>58.8150877185955</v>
      </c>
    </row>
    <row r="98" spans="1:21" x14ac:dyDescent="0.35">
      <c r="A98">
        <v>96</v>
      </c>
      <c r="B98">
        <v>0</v>
      </c>
      <c r="C98">
        <v>96</v>
      </c>
      <c r="D98">
        <v>0</v>
      </c>
      <c r="E98">
        <v>10</v>
      </c>
      <c r="F98">
        <v>159.049214700004</v>
      </c>
      <c r="G98">
        <v>159.049214700004</v>
      </c>
      <c r="H98">
        <v>4.3517399928532499E-2</v>
      </c>
      <c r="I98" t="s">
        <v>620</v>
      </c>
      <c r="J98" t="s">
        <v>829</v>
      </c>
      <c r="K98" t="s">
        <v>23</v>
      </c>
      <c r="L98" t="s">
        <v>24</v>
      </c>
      <c r="M98" t="s">
        <v>24</v>
      </c>
      <c r="N98" t="s">
        <v>830</v>
      </c>
      <c r="O98" t="s">
        <v>563</v>
      </c>
      <c r="P98" t="s">
        <v>573</v>
      </c>
      <c r="Q98">
        <v>1</v>
      </c>
      <c r="R98" t="s">
        <v>574</v>
      </c>
      <c r="S98" t="s">
        <v>575</v>
      </c>
      <c r="T98" t="s">
        <v>29</v>
      </c>
      <c r="U98">
        <v>58.8150877185955</v>
      </c>
    </row>
    <row r="99" spans="1:21" x14ac:dyDescent="0.35">
      <c r="A99">
        <v>97</v>
      </c>
      <c r="B99">
        <v>0</v>
      </c>
      <c r="C99">
        <v>97</v>
      </c>
      <c r="D99">
        <v>0</v>
      </c>
      <c r="E99">
        <v>10</v>
      </c>
      <c r="F99">
        <v>160.12345620000201</v>
      </c>
      <c r="G99">
        <v>160.12345620000201</v>
      </c>
      <c r="H99">
        <v>4.15620000567287E-2</v>
      </c>
      <c r="I99" t="s">
        <v>794</v>
      </c>
      <c r="J99" t="s">
        <v>829</v>
      </c>
      <c r="K99" t="s">
        <v>23</v>
      </c>
      <c r="L99" t="s">
        <v>24</v>
      </c>
      <c r="M99" t="s">
        <v>24</v>
      </c>
      <c r="N99" t="s">
        <v>831</v>
      </c>
      <c r="O99" t="s">
        <v>563</v>
      </c>
      <c r="P99" t="s">
        <v>573</v>
      </c>
      <c r="Q99">
        <v>1</v>
      </c>
      <c r="R99" t="s">
        <v>574</v>
      </c>
      <c r="S99" t="s">
        <v>575</v>
      </c>
      <c r="T99" t="s">
        <v>29</v>
      </c>
      <c r="U99">
        <v>58.8150877185955</v>
      </c>
    </row>
    <row r="100" spans="1:21" x14ac:dyDescent="0.35">
      <c r="A100">
        <v>98</v>
      </c>
      <c r="B100">
        <v>0</v>
      </c>
      <c r="C100">
        <v>98</v>
      </c>
      <c r="D100">
        <v>0</v>
      </c>
      <c r="E100">
        <v>5</v>
      </c>
      <c r="F100">
        <v>161.046056400053</v>
      </c>
      <c r="G100">
        <v>161.046056400053</v>
      </c>
      <c r="H100">
        <v>2.1764199947938299E-2</v>
      </c>
      <c r="I100" t="s">
        <v>832</v>
      </c>
      <c r="J100" t="s">
        <v>833</v>
      </c>
      <c r="K100" t="s">
        <v>23</v>
      </c>
      <c r="L100" t="s">
        <v>24</v>
      </c>
      <c r="M100" t="s">
        <v>24</v>
      </c>
      <c r="N100" t="s">
        <v>834</v>
      </c>
      <c r="O100" t="s">
        <v>563</v>
      </c>
      <c r="P100" t="s">
        <v>573</v>
      </c>
      <c r="Q100">
        <v>1</v>
      </c>
      <c r="R100" t="s">
        <v>574</v>
      </c>
      <c r="S100" t="s">
        <v>575</v>
      </c>
      <c r="T100" t="s">
        <v>29</v>
      </c>
      <c r="U100">
        <v>58.8150877185955</v>
      </c>
    </row>
    <row r="101" spans="1:21" x14ac:dyDescent="0.35">
      <c r="A101">
        <v>99</v>
      </c>
      <c r="B101">
        <v>0</v>
      </c>
      <c r="C101">
        <v>99</v>
      </c>
      <c r="D101">
        <v>0</v>
      </c>
      <c r="E101">
        <v>5</v>
      </c>
      <c r="F101">
        <v>162.00688100000801</v>
      </c>
      <c r="G101">
        <v>162.00688100000801</v>
      </c>
      <c r="H101">
        <v>2.4879300035536199E-2</v>
      </c>
      <c r="I101" t="s">
        <v>801</v>
      </c>
      <c r="J101" t="s">
        <v>835</v>
      </c>
      <c r="K101" t="s">
        <v>23</v>
      </c>
      <c r="L101" t="s">
        <v>24</v>
      </c>
      <c r="M101" t="s">
        <v>24</v>
      </c>
      <c r="N101" t="s">
        <v>836</v>
      </c>
      <c r="O101" t="s">
        <v>563</v>
      </c>
      <c r="P101" t="s">
        <v>573</v>
      </c>
      <c r="Q101">
        <v>1</v>
      </c>
      <c r="R101" t="s">
        <v>574</v>
      </c>
      <c r="S101" t="s">
        <v>575</v>
      </c>
      <c r="T101" t="s">
        <v>29</v>
      </c>
      <c r="U101">
        <v>58.8150877185955</v>
      </c>
    </row>
    <row r="102" spans="1:21" x14ac:dyDescent="0.35">
      <c r="A102">
        <v>100</v>
      </c>
      <c r="B102">
        <v>0</v>
      </c>
      <c r="C102">
        <v>100</v>
      </c>
      <c r="D102">
        <v>0</v>
      </c>
      <c r="E102">
        <v>10</v>
      </c>
      <c r="F102">
        <v>163.106491700047</v>
      </c>
      <c r="G102">
        <v>163.106491700047</v>
      </c>
      <c r="H102">
        <v>9.0639899950474501E-2</v>
      </c>
      <c r="I102" t="s">
        <v>837</v>
      </c>
      <c r="J102" t="s">
        <v>662</v>
      </c>
      <c r="K102" t="s">
        <v>23</v>
      </c>
      <c r="L102" t="s">
        <v>24</v>
      </c>
      <c r="M102" t="s">
        <v>24</v>
      </c>
      <c r="N102" t="s">
        <v>838</v>
      </c>
      <c r="O102" t="s">
        <v>91</v>
      </c>
      <c r="P102" t="s">
        <v>573</v>
      </c>
      <c r="Q102">
        <v>1</v>
      </c>
      <c r="R102" t="s">
        <v>574</v>
      </c>
      <c r="S102" t="s">
        <v>575</v>
      </c>
      <c r="T102" t="s">
        <v>29</v>
      </c>
      <c r="U102">
        <v>58.8150877185955</v>
      </c>
    </row>
    <row r="103" spans="1:21" x14ac:dyDescent="0.35">
      <c r="A103">
        <v>101</v>
      </c>
      <c r="B103">
        <v>0</v>
      </c>
      <c r="C103">
        <v>101</v>
      </c>
      <c r="D103">
        <v>0</v>
      </c>
      <c r="E103">
        <v>10</v>
      </c>
      <c r="F103">
        <v>164.20660569996099</v>
      </c>
      <c r="G103">
        <v>164.20660569996099</v>
      </c>
      <c r="H103">
        <v>4.1788600035943001E-2</v>
      </c>
      <c r="I103" t="s">
        <v>839</v>
      </c>
      <c r="J103" t="s">
        <v>840</v>
      </c>
      <c r="K103" t="s">
        <v>23</v>
      </c>
      <c r="L103" t="s">
        <v>24</v>
      </c>
      <c r="M103" t="s">
        <v>24</v>
      </c>
      <c r="N103" t="s">
        <v>841</v>
      </c>
      <c r="O103" t="s">
        <v>563</v>
      </c>
      <c r="P103" t="s">
        <v>573</v>
      </c>
      <c r="Q103">
        <v>1</v>
      </c>
      <c r="R103" t="s">
        <v>574</v>
      </c>
      <c r="S103" t="s">
        <v>575</v>
      </c>
      <c r="T103" t="s">
        <v>29</v>
      </c>
      <c r="U103">
        <v>58.8150877185955</v>
      </c>
    </row>
    <row r="104" spans="1:21" x14ac:dyDescent="0.35">
      <c r="A104">
        <v>102</v>
      </c>
      <c r="B104">
        <v>0</v>
      </c>
      <c r="C104">
        <v>102</v>
      </c>
      <c r="D104">
        <v>0</v>
      </c>
      <c r="E104">
        <v>10</v>
      </c>
      <c r="F104">
        <v>165.14374319999399</v>
      </c>
      <c r="G104">
        <v>165.14374319999399</v>
      </c>
      <c r="H104">
        <v>4.4337500003166497E-2</v>
      </c>
      <c r="I104" t="s">
        <v>842</v>
      </c>
      <c r="J104" t="s">
        <v>843</v>
      </c>
      <c r="K104" t="s">
        <v>23</v>
      </c>
      <c r="L104" t="s">
        <v>24</v>
      </c>
      <c r="M104" t="s">
        <v>24</v>
      </c>
      <c r="N104" t="s">
        <v>844</v>
      </c>
      <c r="O104" t="s">
        <v>563</v>
      </c>
      <c r="P104" t="s">
        <v>573</v>
      </c>
      <c r="Q104">
        <v>1</v>
      </c>
      <c r="R104" t="s">
        <v>574</v>
      </c>
      <c r="S104" t="s">
        <v>575</v>
      </c>
      <c r="T104" t="s">
        <v>29</v>
      </c>
      <c r="U104">
        <v>58.8150877185955</v>
      </c>
    </row>
    <row r="105" spans="1:21" x14ac:dyDescent="0.35">
      <c r="A105">
        <v>103</v>
      </c>
      <c r="B105">
        <v>0</v>
      </c>
      <c r="C105">
        <v>103</v>
      </c>
      <c r="D105">
        <v>0</v>
      </c>
      <c r="E105">
        <v>10</v>
      </c>
      <c r="F105">
        <v>166.28986440005201</v>
      </c>
      <c r="G105">
        <v>166.28986440005201</v>
      </c>
      <c r="H105">
        <v>4.36168999876827E-2</v>
      </c>
      <c r="I105" t="s">
        <v>845</v>
      </c>
      <c r="J105" t="s">
        <v>846</v>
      </c>
      <c r="K105" t="s">
        <v>23</v>
      </c>
      <c r="L105" t="s">
        <v>24</v>
      </c>
      <c r="M105" t="s">
        <v>24</v>
      </c>
      <c r="N105" t="s">
        <v>847</v>
      </c>
      <c r="O105" t="s">
        <v>91</v>
      </c>
      <c r="P105" t="s">
        <v>573</v>
      </c>
      <c r="Q105">
        <v>1</v>
      </c>
      <c r="R105" t="s">
        <v>574</v>
      </c>
      <c r="S105" t="s">
        <v>575</v>
      </c>
      <c r="T105" t="s">
        <v>29</v>
      </c>
      <c r="U105">
        <v>58.8150877185955</v>
      </c>
    </row>
    <row r="106" spans="1:21" x14ac:dyDescent="0.35">
      <c r="A106">
        <v>104</v>
      </c>
      <c r="B106">
        <v>0</v>
      </c>
      <c r="C106">
        <v>104</v>
      </c>
      <c r="D106">
        <v>0</v>
      </c>
      <c r="E106">
        <v>5</v>
      </c>
      <c r="F106">
        <v>167.27641329995799</v>
      </c>
      <c r="G106">
        <v>167.27641329995799</v>
      </c>
      <c r="H106">
        <v>2.0630400045774801E-2</v>
      </c>
      <c r="I106" t="s">
        <v>848</v>
      </c>
      <c r="J106" t="s">
        <v>849</v>
      </c>
      <c r="K106" t="s">
        <v>23</v>
      </c>
      <c r="L106" t="s">
        <v>24</v>
      </c>
      <c r="M106" t="s">
        <v>24</v>
      </c>
      <c r="N106" t="s">
        <v>850</v>
      </c>
      <c r="O106" t="s">
        <v>91</v>
      </c>
      <c r="P106" t="s">
        <v>573</v>
      </c>
      <c r="Q106">
        <v>1</v>
      </c>
      <c r="R106" t="s">
        <v>574</v>
      </c>
      <c r="S106" t="s">
        <v>575</v>
      </c>
      <c r="T106" t="s">
        <v>29</v>
      </c>
      <c r="U106">
        <v>58.8150877185955</v>
      </c>
    </row>
    <row r="107" spans="1:21" x14ac:dyDescent="0.35">
      <c r="A107">
        <v>105</v>
      </c>
      <c r="B107">
        <v>0</v>
      </c>
      <c r="C107">
        <v>105</v>
      </c>
      <c r="D107">
        <v>0</v>
      </c>
      <c r="E107">
        <v>5</v>
      </c>
      <c r="F107">
        <v>169.15242960001299</v>
      </c>
      <c r="G107">
        <v>169.15242960001299</v>
      </c>
      <c r="H107">
        <v>2.3346100002527199E-2</v>
      </c>
      <c r="I107" t="s">
        <v>851</v>
      </c>
      <c r="J107" t="s">
        <v>797</v>
      </c>
      <c r="K107" t="s">
        <v>23</v>
      </c>
      <c r="L107" t="s">
        <v>24</v>
      </c>
      <c r="M107" t="s">
        <v>24</v>
      </c>
      <c r="N107" t="s">
        <v>852</v>
      </c>
      <c r="O107" t="s">
        <v>563</v>
      </c>
      <c r="P107" t="s">
        <v>573</v>
      </c>
      <c r="Q107">
        <v>1</v>
      </c>
      <c r="R107" t="s">
        <v>574</v>
      </c>
      <c r="S107" t="s">
        <v>575</v>
      </c>
      <c r="T107" t="s">
        <v>29</v>
      </c>
      <c r="U107">
        <v>58.8150877185955</v>
      </c>
    </row>
    <row r="108" spans="1:21" x14ac:dyDescent="0.35">
      <c r="A108">
        <v>106</v>
      </c>
      <c r="B108">
        <v>0</v>
      </c>
      <c r="C108">
        <v>106</v>
      </c>
      <c r="D108">
        <v>0</v>
      </c>
      <c r="E108">
        <v>10</v>
      </c>
      <c r="F108">
        <v>170.377386800013</v>
      </c>
      <c r="G108">
        <v>170.377386800013</v>
      </c>
      <c r="H108">
        <v>4.2852399987168603E-2</v>
      </c>
      <c r="I108" t="s">
        <v>853</v>
      </c>
      <c r="J108" t="s">
        <v>840</v>
      </c>
      <c r="K108" t="s">
        <v>23</v>
      </c>
      <c r="L108" t="s">
        <v>24</v>
      </c>
      <c r="M108" t="s">
        <v>24</v>
      </c>
      <c r="N108" t="s">
        <v>854</v>
      </c>
      <c r="O108" t="s">
        <v>563</v>
      </c>
      <c r="P108" t="s">
        <v>573</v>
      </c>
      <c r="Q108">
        <v>1</v>
      </c>
      <c r="R108" t="s">
        <v>574</v>
      </c>
      <c r="S108" t="s">
        <v>575</v>
      </c>
      <c r="T108" t="s">
        <v>29</v>
      </c>
      <c r="U108">
        <v>58.8150877185955</v>
      </c>
    </row>
    <row r="109" spans="1:21" x14ac:dyDescent="0.35">
      <c r="A109">
        <v>107</v>
      </c>
      <c r="B109">
        <v>0</v>
      </c>
      <c r="C109">
        <v>107</v>
      </c>
      <c r="D109">
        <v>0</v>
      </c>
      <c r="E109">
        <v>5</v>
      </c>
      <c r="F109">
        <v>171.902228799997</v>
      </c>
      <c r="G109">
        <v>171.902228799997</v>
      </c>
      <c r="H109">
        <v>5.48206999665126E-2</v>
      </c>
      <c r="I109" t="s">
        <v>855</v>
      </c>
      <c r="J109" t="s">
        <v>856</v>
      </c>
      <c r="K109" t="s">
        <v>23</v>
      </c>
      <c r="L109" t="s">
        <v>24</v>
      </c>
      <c r="M109" t="s">
        <v>24</v>
      </c>
      <c r="N109" t="s">
        <v>857</v>
      </c>
      <c r="O109" t="s">
        <v>563</v>
      </c>
      <c r="P109" t="s">
        <v>573</v>
      </c>
      <c r="Q109">
        <v>1</v>
      </c>
      <c r="R109" t="s">
        <v>574</v>
      </c>
      <c r="S109" t="s">
        <v>575</v>
      </c>
      <c r="T109" t="s">
        <v>29</v>
      </c>
      <c r="U109">
        <v>58.8150877185955</v>
      </c>
    </row>
    <row r="110" spans="1:21" x14ac:dyDescent="0.35">
      <c r="A110">
        <v>108</v>
      </c>
      <c r="B110">
        <v>0</v>
      </c>
      <c r="C110">
        <v>108</v>
      </c>
      <c r="D110">
        <v>0</v>
      </c>
      <c r="E110">
        <v>5</v>
      </c>
      <c r="F110">
        <v>173.31893189996401</v>
      </c>
      <c r="G110">
        <v>173.31893189996401</v>
      </c>
      <c r="H110">
        <v>2.32659000903368E-2</v>
      </c>
      <c r="I110" t="s">
        <v>858</v>
      </c>
      <c r="J110" t="s">
        <v>859</v>
      </c>
      <c r="K110" t="s">
        <v>23</v>
      </c>
      <c r="L110" t="s">
        <v>24</v>
      </c>
      <c r="M110" t="s">
        <v>24</v>
      </c>
      <c r="N110" t="s">
        <v>860</v>
      </c>
      <c r="O110" t="s">
        <v>91</v>
      </c>
      <c r="P110" t="s">
        <v>573</v>
      </c>
      <c r="Q110">
        <v>1</v>
      </c>
      <c r="R110" t="s">
        <v>574</v>
      </c>
      <c r="S110" t="s">
        <v>575</v>
      </c>
      <c r="T110" t="s">
        <v>29</v>
      </c>
      <c r="U110">
        <v>58.8150877185955</v>
      </c>
    </row>
    <row r="111" spans="1:21" x14ac:dyDescent="0.35">
      <c r="A111">
        <v>109</v>
      </c>
      <c r="B111">
        <v>0</v>
      </c>
      <c r="C111">
        <v>109</v>
      </c>
      <c r="D111">
        <v>0</v>
      </c>
      <c r="E111">
        <v>5</v>
      </c>
      <c r="F111">
        <v>174.66997170005899</v>
      </c>
      <c r="G111">
        <v>174.66997170005899</v>
      </c>
      <c r="H111">
        <v>3.4261900000274098E-2</v>
      </c>
      <c r="I111" t="s">
        <v>861</v>
      </c>
      <c r="J111" t="s">
        <v>862</v>
      </c>
      <c r="K111" t="s">
        <v>23</v>
      </c>
      <c r="L111" t="s">
        <v>24</v>
      </c>
      <c r="M111" t="s">
        <v>24</v>
      </c>
      <c r="N111" t="s">
        <v>863</v>
      </c>
      <c r="O111" t="s">
        <v>563</v>
      </c>
      <c r="P111" t="s">
        <v>573</v>
      </c>
      <c r="Q111">
        <v>1</v>
      </c>
      <c r="R111" t="s">
        <v>574</v>
      </c>
      <c r="S111" t="s">
        <v>575</v>
      </c>
      <c r="T111" t="s">
        <v>29</v>
      </c>
      <c r="U111">
        <v>58.8150877185955</v>
      </c>
    </row>
    <row r="112" spans="1:21" x14ac:dyDescent="0.35">
      <c r="A112">
        <v>110</v>
      </c>
      <c r="B112">
        <v>0</v>
      </c>
      <c r="C112">
        <v>110</v>
      </c>
      <c r="D112">
        <v>0</v>
      </c>
      <c r="E112">
        <v>10</v>
      </c>
      <c r="F112">
        <v>175.80266599997401</v>
      </c>
      <c r="G112">
        <v>175.80266599997401</v>
      </c>
      <c r="H112">
        <v>6.3504999969154596E-2</v>
      </c>
      <c r="I112" t="s">
        <v>864</v>
      </c>
      <c r="J112" t="s">
        <v>72</v>
      </c>
      <c r="K112" t="s">
        <v>23</v>
      </c>
      <c r="L112" t="s">
        <v>24</v>
      </c>
      <c r="M112" t="s">
        <v>24</v>
      </c>
      <c r="N112" t="s">
        <v>865</v>
      </c>
      <c r="O112" t="s">
        <v>563</v>
      </c>
      <c r="P112" t="s">
        <v>573</v>
      </c>
      <c r="Q112">
        <v>1</v>
      </c>
      <c r="R112" t="s">
        <v>574</v>
      </c>
      <c r="S112" t="s">
        <v>575</v>
      </c>
      <c r="T112" t="s">
        <v>29</v>
      </c>
      <c r="U112">
        <v>58.8150877185955</v>
      </c>
    </row>
    <row r="113" spans="1:21" x14ac:dyDescent="0.35">
      <c r="A113">
        <v>111</v>
      </c>
      <c r="B113">
        <v>0</v>
      </c>
      <c r="C113">
        <v>111</v>
      </c>
      <c r="D113">
        <v>0</v>
      </c>
      <c r="E113">
        <v>5</v>
      </c>
      <c r="F113">
        <v>177.07587880000901</v>
      </c>
      <c r="G113">
        <v>177.07587880000901</v>
      </c>
      <c r="H113">
        <v>2.1081899991258899E-2</v>
      </c>
      <c r="I113" t="s">
        <v>866</v>
      </c>
      <c r="J113" t="s">
        <v>867</v>
      </c>
      <c r="K113" t="s">
        <v>23</v>
      </c>
      <c r="L113" t="s">
        <v>24</v>
      </c>
      <c r="M113" t="s">
        <v>24</v>
      </c>
      <c r="N113" t="s">
        <v>868</v>
      </c>
      <c r="O113" t="s">
        <v>563</v>
      </c>
      <c r="P113" t="s">
        <v>573</v>
      </c>
      <c r="Q113">
        <v>1</v>
      </c>
      <c r="R113" t="s">
        <v>574</v>
      </c>
      <c r="S113" t="s">
        <v>575</v>
      </c>
      <c r="T113" t="s">
        <v>29</v>
      </c>
      <c r="U113">
        <v>58.8150877185955</v>
      </c>
    </row>
    <row r="114" spans="1:21" x14ac:dyDescent="0.35">
      <c r="A114">
        <v>112</v>
      </c>
      <c r="B114">
        <v>0</v>
      </c>
      <c r="C114">
        <v>112</v>
      </c>
      <c r="D114">
        <v>0</v>
      </c>
      <c r="E114">
        <v>10</v>
      </c>
      <c r="F114">
        <v>178.61010060005299</v>
      </c>
      <c r="G114">
        <v>178.61010060005299</v>
      </c>
      <c r="H114">
        <v>4.17950999690219E-2</v>
      </c>
      <c r="I114" t="s">
        <v>869</v>
      </c>
      <c r="J114" t="s">
        <v>870</v>
      </c>
      <c r="K114" t="s">
        <v>23</v>
      </c>
      <c r="L114" t="s">
        <v>24</v>
      </c>
      <c r="M114" t="s">
        <v>24</v>
      </c>
      <c r="N114" t="s">
        <v>871</v>
      </c>
      <c r="O114" t="s">
        <v>563</v>
      </c>
      <c r="P114" t="s">
        <v>573</v>
      </c>
      <c r="Q114">
        <v>1</v>
      </c>
      <c r="R114" t="s">
        <v>574</v>
      </c>
      <c r="S114" t="s">
        <v>575</v>
      </c>
      <c r="T114" t="s">
        <v>29</v>
      </c>
      <c r="U114">
        <v>58.8150877185955</v>
      </c>
    </row>
    <row r="115" spans="1:21" x14ac:dyDescent="0.35">
      <c r="A115">
        <v>113</v>
      </c>
      <c r="B115">
        <v>0</v>
      </c>
      <c r="C115">
        <v>113</v>
      </c>
      <c r="D115">
        <v>0</v>
      </c>
      <c r="E115">
        <v>10</v>
      </c>
      <c r="F115">
        <v>180.17442130006299</v>
      </c>
      <c r="G115">
        <v>180.17442130006299</v>
      </c>
      <c r="H115">
        <v>4.3238000012934201E-2</v>
      </c>
      <c r="I115" t="s">
        <v>872</v>
      </c>
      <c r="J115" t="s">
        <v>873</v>
      </c>
      <c r="K115" t="s">
        <v>23</v>
      </c>
      <c r="L115" t="s">
        <v>24</v>
      </c>
      <c r="M115" t="s">
        <v>24</v>
      </c>
      <c r="N115" t="s">
        <v>874</v>
      </c>
      <c r="O115" t="s">
        <v>563</v>
      </c>
      <c r="P115" t="s">
        <v>573</v>
      </c>
      <c r="Q115">
        <v>1</v>
      </c>
      <c r="R115" t="s">
        <v>574</v>
      </c>
      <c r="S115" t="s">
        <v>575</v>
      </c>
      <c r="T115" t="s">
        <v>29</v>
      </c>
      <c r="U115">
        <v>58.8150877185955</v>
      </c>
    </row>
    <row r="116" spans="1:21" x14ac:dyDescent="0.35">
      <c r="A116">
        <v>114</v>
      </c>
      <c r="B116">
        <v>0</v>
      </c>
      <c r="C116">
        <v>114</v>
      </c>
      <c r="D116">
        <v>0</v>
      </c>
      <c r="E116">
        <v>10</v>
      </c>
      <c r="F116">
        <v>181.15380049997401</v>
      </c>
      <c r="G116">
        <v>181.15380049997401</v>
      </c>
      <c r="H116">
        <v>4.5380800031125497E-2</v>
      </c>
      <c r="I116" t="s">
        <v>875</v>
      </c>
      <c r="J116" t="s">
        <v>876</v>
      </c>
      <c r="K116" t="s">
        <v>23</v>
      </c>
      <c r="L116" t="s">
        <v>24</v>
      </c>
      <c r="M116" t="s">
        <v>24</v>
      </c>
      <c r="N116" t="s">
        <v>877</v>
      </c>
      <c r="O116" t="s">
        <v>563</v>
      </c>
      <c r="P116" t="s">
        <v>573</v>
      </c>
      <c r="Q116">
        <v>1</v>
      </c>
      <c r="R116" t="s">
        <v>574</v>
      </c>
      <c r="S116" t="s">
        <v>575</v>
      </c>
      <c r="T116" t="s">
        <v>29</v>
      </c>
      <c r="U116">
        <v>58.8150877185955</v>
      </c>
    </row>
    <row r="117" spans="1:21" x14ac:dyDescent="0.35">
      <c r="A117">
        <v>115</v>
      </c>
      <c r="B117">
        <v>0</v>
      </c>
      <c r="C117">
        <v>115</v>
      </c>
      <c r="D117">
        <v>0</v>
      </c>
      <c r="E117">
        <v>10</v>
      </c>
      <c r="F117">
        <v>182.56020149995999</v>
      </c>
      <c r="G117">
        <v>182.56020149995999</v>
      </c>
      <c r="H117">
        <v>4.7668099985457901E-2</v>
      </c>
      <c r="I117" t="s">
        <v>878</v>
      </c>
      <c r="J117" t="s">
        <v>879</v>
      </c>
      <c r="K117" t="s">
        <v>23</v>
      </c>
      <c r="L117" t="s">
        <v>24</v>
      </c>
      <c r="M117" t="s">
        <v>24</v>
      </c>
      <c r="N117" t="s">
        <v>880</v>
      </c>
      <c r="O117" t="s">
        <v>563</v>
      </c>
      <c r="P117" t="s">
        <v>573</v>
      </c>
      <c r="Q117">
        <v>1</v>
      </c>
      <c r="R117" t="s">
        <v>574</v>
      </c>
      <c r="S117" t="s">
        <v>575</v>
      </c>
      <c r="T117" t="s">
        <v>29</v>
      </c>
      <c r="U117">
        <v>58.8150877185955</v>
      </c>
    </row>
    <row r="118" spans="1:21" x14ac:dyDescent="0.35">
      <c r="A118">
        <v>116</v>
      </c>
      <c r="B118">
        <v>0</v>
      </c>
      <c r="C118">
        <v>116</v>
      </c>
      <c r="D118">
        <v>0</v>
      </c>
      <c r="E118">
        <v>10</v>
      </c>
      <c r="F118">
        <v>183.97725320001999</v>
      </c>
      <c r="G118">
        <v>183.97725320001999</v>
      </c>
      <c r="H118">
        <v>4.3931899941526298E-2</v>
      </c>
      <c r="I118" t="s">
        <v>881</v>
      </c>
      <c r="J118" t="s">
        <v>659</v>
      </c>
      <c r="K118" t="s">
        <v>23</v>
      </c>
      <c r="L118" t="s">
        <v>24</v>
      </c>
      <c r="M118" t="s">
        <v>24</v>
      </c>
      <c r="N118" t="s">
        <v>882</v>
      </c>
      <c r="O118" t="s">
        <v>563</v>
      </c>
      <c r="P118" t="s">
        <v>573</v>
      </c>
      <c r="Q118">
        <v>1</v>
      </c>
      <c r="R118" t="s">
        <v>574</v>
      </c>
      <c r="S118" t="s">
        <v>575</v>
      </c>
      <c r="T118" t="s">
        <v>29</v>
      </c>
      <c r="U118">
        <v>58.8150877185955</v>
      </c>
    </row>
    <row r="119" spans="1:21" x14ac:dyDescent="0.35">
      <c r="A119">
        <v>117</v>
      </c>
      <c r="B119">
        <v>0</v>
      </c>
      <c r="C119">
        <v>117</v>
      </c>
      <c r="D119">
        <v>0</v>
      </c>
      <c r="E119">
        <v>5</v>
      </c>
      <c r="F119">
        <v>185.483411799999</v>
      </c>
      <c r="G119">
        <v>185.483411799999</v>
      </c>
      <c r="H119">
        <v>2.39294000202789E-2</v>
      </c>
      <c r="I119" t="s">
        <v>883</v>
      </c>
      <c r="J119" t="s">
        <v>884</v>
      </c>
      <c r="K119" t="s">
        <v>23</v>
      </c>
      <c r="L119" t="s">
        <v>24</v>
      </c>
      <c r="M119" t="s">
        <v>24</v>
      </c>
      <c r="N119" t="s">
        <v>885</v>
      </c>
      <c r="O119" t="s">
        <v>563</v>
      </c>
      <c r="P119" t="s">
        <v>573</v>
      </c>
      <c r="Q119">
        <v>1</v>
      </c>
      <c r="R119" t="s">
        <v>574</v>
      </c>
      <c r="S119" t="s">
        <v>575</v>
      </c>
      <c r="T119" t="s">
        <v>29</v>
      </c>
      <c r="U119">
        <v>58.8150877185955</v>
      </c>
    </row>
    <row r="120" spans="1:21" x14ac:dyDescent="0.35">
      <c r="A120">
        <v>118</v>
      </c>
      <c r="B120">
        <v>0</v>
      </c>
      <c r="C120">
        <v>118</v>
      </c>
      <c r="D120">
        <v>0</v>
      </c>
      <c r="E120">
        <v>5</v>
      </c>
      <c r="F120">
        <v>186.84696690004699</v>
      </c>
      <c r="G120">
        <v>186.84696690004699</v>
      </c>
      <c r="H120">
        <v>2.2677499917335801E-2</v>
      </c>
      <c r="I120" t="s">
        <v>886</v>
      </c>
      <c r="J120" t="s">
        <v>887</v>
      </c>
      <c r="K120" t="s">
        <v>23</v>
      </c>
      <c r="L120" t="s">
        <v>24</v>
      </c>
      <c r="M120" t="s">
        <v>24</v>
      </c>
      <c r="N120" t="s">
        <v>888</v>
      </c>
      <c r="O120" t="s">
        <v>563</v>
      </c>
      <c r="P120" t="s">
        <v>573</v>
      </c>
      <c r="Q120">
        <v>1</v>
      </c>
      <c r="R120" t="s">
        <v>574</v>
      </c>
      <c r="S120" t="s">
        <v>575</v>
      </c>
      <c r="T120" t="s">
        <v>29</v>
      </c>
      <c r="U120">
        <v>58.8150877185955</v>
      </c>
    </row>
    <row r="121" spans="1:21" x14ac:dyDescent="0.35">
      <c r="A121">
        <v>119</v>
      </c>
      <c r="B121">
        <v>0</v>
      </c>
      <c r="C121">
        <v>119</v>
      </c>
      <c r="D121">
        <v>0</v>
      </c>
      <c r="E121">
        <v>10</v>
      </c>
      <c r="F121">
        <v>188.55553390004201</v>
      </c>
      <c r="G121">
        <v>188.55553390004201</v>
      </c>
      <c r="H121">
        <v>4.2400200036354301E-2</v>
      </c>
      <c r="I121" t="s">
        <v>889</v>
      </c>
      <c r="J121" t="s">
        <v>615</v>
      </c>
      <c r="K121" t="s">
        <v>23</v>
      </c>
      <c r="L121" t="s">
        <v>24</v>
      </c>
      <c r="M121" t="s">
        <v>24</v>
      </c>
      <c r="N121" t="s">
        <v>890</v>
      </c>
      <c r="O121" t="s">
        <v>91</v>
      </c>
      <c r="P121" t="s">
        <v>573</v>
      </c>
      <c r="Q121">
        <v>1</v>
      </c>
      <c r="R121" t="s">
        <v>574</v>
      </c>
      <c r="S121" t="s">
        <v>575</v>
      </c>
      <c r="T121" t="s">
        <v>29</v>
      </c>
      <c r="U121">
        <v>58.8150877185955</v>
      </c>
    </row>
    <row r="122" spans="1:21" x14ac:dyDescent="0.35">
      <c r="A122">
        <v>120</v>
      </c>
      <c r="B122">
        <v>0</v>
      </c>
      <c r="C122">
        <v>120</v>
      </c>
      <c r="D122">
        <v>0</v>
      </c>
      <c r="E122">
        <v>10</v>
      </c>
      <c r="F122">
        <v>189.76397059997501</v>
      </c>
      <c r="G122">
        <v>189.76397059997501</v>
      </c>
      <c r="H122">
        <v>4.2740999953821301E-2</v>
      </c>
      <c r="I122" t="s">
        <v>856</v>
      </c>
      <c r="J122" t="s">
        <v>846</v>
      </c>
      <c r="K122" t="s">
        <v>23</v>
      </c>
      <c r="L122" t="s">
        <v>24</v>
      </c>
      <c r="M122" t="s">
        <v>24</v>
      </c>
      <c r="N122" t="s">
        <v>891</v>
      </c>
      <c r="O122" t="s">
        <v>563</v>
      </c>
      <c r="P122" t="s">
        <v>573</v>
      </c>
      <c r="Q122">
        <v>1</v>
      </c>
      <c r="R122" t="s">
        <v>574</v>
      </c>
      <c r="S122" t="s">
        <v>575</v>
      </c>
      <c r="T122" t="s">
        <v>29</v>
      </c>
      <c r="U122">
        <v>58.8150877185955</v>
      </c>
    </row>
    <row r="123" spans="1:21" x14ac:dyDescent="0.35">
      <c r="A123">
        <v>121</v>
      </c>
      <c r="B123">
        <v>0</v>
      </c>
      <c r="C123">
        <v>121</v>
      </c>
      <c r="D123">
        <v>0</v>
      </c>
      <c r="E123">
        <v>5</v>
      </c>
      <c r="F123">
        <v>191.24042929999899</v>
      </c>
      <c r="G123">
        <v>191.24042929999899</v>
      </c>
      <c r="H123">
        <v>2.1456100046634601E-2</v>
      </c>
      <c r="I123" t="s">
        <v>892</v>
      </c>
      <c r="J123" t="s">
        <v>893</v>
      </c>
      <c r="K123" t="s">
        <v>23</v>
      </c>
      <c r="L123" t="s">
        <v>24</v>
      </c>
      <c r="M123" t="s">
        <v>24</v>
      </c>
      <c r="N123" t="s">
        <v>894</v>
      </c>
      <c r="O123" t="s">
        <v>563</v>
      </c>
      <c r="P123" t="s">
        <v>573</v>
      </c>
      <c r="Q123">
        <v>1</v>
      </c>
      <c r="R123" t="s">
        <v>574</v>
      </c>
      <c r="S123" t="s">
        <v>575</v>
      </c>
      <c r="T123" t="s">
        <v>29</v>
      </c>
      <c r="U123">
        <v>58.8150877185955</v>
      </c>
    </row>
    <row r="124" spans="1:21" x14ac:dyDescent="0.35">
      <c r="A124">
        <v>122</v>
      </c>
      <c r="B124">
        <v>0</v>
      </c>
      <c r="C124">
        <v>122</v>
      </c>
      <c r="D124">
        <v>0</v>
      </c>
      <c r="E124">
        <v>5</v>
      </c>
      <c r="F124">
        <v>192.712710599997</v>
      </c>
      <c r="G124">
        <v>192.712710599997</v>
      </c>
      <c r="H124">
        <v>2.2277000010944899E-2</v>
      </c>
      <c r="I124" t="s">
        <v>895</v>
      </c>
      <c r="J124" t="s">
        <v>896</v>
      </c>
      <c r="K124" t="s">
        <v>23</v>
      </c>
      <c r="L124" t="s">
        <v>24</v>
      </c>
      <c r="M124" t="s">
        <v>24</v>
      </c>
      <c r="N124" t="s">
        <v>897</v>
      </c>
      <c r="O124" t="s">
        <v>563</v>
      </c>
      <c r="P124" t="s">
        <v>573</v>
      </c>
      <c r="Q124">
        <v>1</v>
      </c>
      <c r="R124" t="s">
        <v>574</v>
      </c>
      <c r="S124" t="s">
        <v>575</v>
      </c>
      <c r="T124" t="s">
        <v>29</v>
      </c>
      <c r="U124">
        <v>58.8150877185955</v>
      </c>
    </row>
    <row r="125" spans="1:21" x14ac:dyDescent="0.35">
      <c r="A125">
        <v>123</v>
      </c>
      <c r="B125">
        <v>0</v>
      </c>
      <c r="C125">
        <v>123</v>
      </c>
      <c r="D125">
        <v>0</v>
      </c>
      <c r="E125">
        <v>10</v>
      </c>
      <c r="F125">
        <v>194.07935670006501</v>
      </c>
      <c r="G125">
        <v>194.07935670006501</v>
      </c>
      <c r="H125">
        <v>4.7480500070378101E-2</v>
      </c>
      <c r="I125" t="s">
        <v>639</v>
      </c>
      <c r="J125" t="s">
        <v>898</v>
      </c>
      <c r="K125" t="s">
        <v>23</v>
      </c>
      <c r="L125" t="s">
        <v>24</v>
      </c>
      <c r="M125" t="s">
        <v>24</v>
      </c>
      <c r="N125" t="s">
        <v>899</v>
      </c>
      <c r="O125" t="s">
        <v>563</v>
      </c>
      <c r="P125" t="s">
        <v>573</v>
      </c>
      <c r="Q125">
        <v>1</v>
      </c>
      <c r="R125" t="s">
        <v>574</v>
      </c>
      <c r="S125" t="s">
        <v>575</v>
      </c>
      <c r="T125" t="s">
        <v>29</v>
      </c>
      <c r="U125">
        <v>58.8150877185955</v>
      </c>
    </row>
    <row r="126" spans="1:21" x14ac:dyDescent="0.35">
      <c r="A126">
        <v>124</v>
      </c>
      <c r="B126">
        <v>0</v>
      </c>
      <c r="C126">
        <v>124</v>
      </c>
      <c r="D126">
        <v>0</v>
      </c>
      <c r="E126">
        <v>10</v>
      </c>
      <c r="F126">
        <v>195.30430299998201</v>
      </c>
      <c r="G126">
        <v>195.30430299998201</v>
      </c>
      <c r="H126">
        <v>4.4515400077216299E-2</v>
      </c>
      <c r="I126" t="s">
        <v>900</v>
      </c>
      <c r="J126" t="s">
        <v>764</v>
      </c>
      <c r="K126" t="s">
        <v>23</v>
      </c>
      <c r="L126" t="s">
        <v>24</v>
      </c>
      <c r="M126" t="s">
        <v>24</v>
      </c>
      <c r="N126" t="s">
        <v>901</v>
      </c>
      <c r="O126" t="s">
        <v>563</v>
      </c>
      <c r="P126" t="s">
        <v>573</v>
      </c>
      <c r="Q126">
        <v>1</v>
      </c>
      <c r="R126" t="s">
        <v>574</v>
      </c>
      <c r="S126" t="s">
        <v>575</v>
      </c>
      <c r="T126" t="s">
        <v>29</v>
      </c>
      <c r="U126">
        <v>58.8150877185955</v>
      </c>
    </row>
    <row r="127" spans="1:21" x14ac:dyDescent="0.35">
      <c r="A127">
        <v>125</v>
      </c>
      <c r="B127">
        <v>0</v>
      </c>
      <c r="C127">
        <v>125</v>
      </c>
      <c r="D127">
        <v>0</v>
      </c>
      <c r="E127">
        <v>5</v>
      </c>
      <c r="F127">
        <v>196.587939899996</v>
      </c>
      <c r="G127">
        <v>196.587939899996</v>
      </c>
      <c r="H127">
        <v>2.2624499979428898E-2</v>
      </c>
      <c r="I127" t="s">
        <v>675</v>
      </c>
      <c r="J127" t="s">
        <v>902</v>
      </c>
      <c r="K127" t="s">
        <v>23</v>
      </c>
      <c r="L127" t="s">
        <v>24</v>
      </c>
      <c r="M127" t="s">
        <v>24</v>
      </c>
      <c r="N127" t="s">
        <v>903</v>
      </c>
      <c r="O127" t="s">
        <v>563</v>
      </c>
      <c r="P127" t="s">
        <v>573</v>
      </c>
      <c r="Q127">
        <v>1</v>
      </c>
      <c r="R127" t="s">
        <v>574</v>
      </c>
      <c r="S127" t="s">
        <v>575</v>
      </c>
      <c r="T127" t="s">
        <v>29</v>
      </c>
      <c r="U127">
        <v>58.8150877185955</v>
      </c>
    </row>
    <row r="128" spans="1:21" x14ac:dyDescent="0.35">
      <c r="A128">
        <v>126</v>
      </c>
      <c r="B128">
        <v>0</v>
      </c>
      <c r="C128">
        <v>126</v>
      </c>
      <c r="D128">
        <v>0</v>
      </c>
      <c r="E128">
        <v>10</v>
      </c>
      <c r="F128">
        <v>198.01086629996999</v>
      </c>
      <c r="G128">
        <v>198.01086629996999</v>
      </c>
      <c r="H128">
        <v>4.7179999994114E-2</v>
      </c>
      <c r="I128" t="s">
        <v>904</v>
      </c>
      <c r="J128" t="s">
        <v>905</v>
      </c>
      <c r="K128" t="s">
        <v>23</v>
      </c>
      <c r="L128" t="s">
        <v>24</v>
      </c>
      <c r="M128" t="s">
        <v>24</v>
      </c>
      <c r="N128" t="s">
        <v>906</v>
      </c>
      <c r="O128" t="s">
        <v>563</v>
      </c>
      <c r="P128" t="s">
        <v>573</v>
      </c>
      <c r="Q128">
        <v>1</v>
      </c>
      <c r="R128" t="s">
        <v>574</v>
      </c>
      <c r="S128" t="s">
        <v>575</v>
      </c>
      <c r="T128" t="s">
        <v>29</v>
      </c>
      <c r="U128">
        <v>58.8150877185955</v>
      </c>
    </row>
    <row r="129" spans="1:21" x14ac:dyDescent="0.35">
      <c r="A129">
        <v>127</v>
      </c>
      <c r="B129">
        <v>0</v>
      </c>
      <c r="C129">
        <v>127</v>
      </c>
      <c r="D129">
        <v>0</v>
      </c>
      <c r="E129">
        <v>5</v>
      </c>
      <c r="F129">
        <v>199.07832500000899</v>
      </c>
      <c r="G129">
        <v>199.07832500000899</v>
      </c>
      <c r="H129">
        <v>2.3037399980239501E-2</v>
      </c>
      <c r="I129" t="s">
        <v>907</v>
      </c>
      <c r="J129" t="s">
        <v>908</v>
      </c>
      <c r="K129" t="s">
        <v>23</v>
      </c>
      <c r="L129" t="s">
        <v>24</v>
      </c>
      <c r="M129" t="s">
        <v>24</v>
      </c>
      <c r="N129" t="s">
        <v>909</v>
      </c>
      <c r="O129" t="s">
        <v>563</v>
      </c>
      <c r="P129" t="s">
        <v>573</v>
      </c>
      <c r="Q129">
        <v>1</v>
      </c>
      <c r="R129" t="s">
        <v>574</v>
      </c>
      <c r="S129" t="s">
        <v>575</v>
      </c>
      <c r="T129" t="s">
        <v>29</v>
      </c>
      <c r="U129">
        <v>58.8150877185955</v>
      </c>
    </row>
    <row r="130" spans="1:21" x14ac:dyDescent="0.35">
      <c r="A130">
        <v>128</v>
      </c>
      <c r="B130">
        <v>0</v>
      </c>
      <c r="C130">
        <v>128</v>
      </c>
      <c r="D130">
        <v>0</v>
      </c>
      <c r="E130">
        <v>10</v>
      </c>
      <c r="F130">
        <v>200.75508050003501</v>
      </c>
      <c r="G130">
        <v>200.75508050003501</v>
      </c>
      <c r="H130">
        <v>4.2564300005324102E-2</v>
      </c>
      <c r="I130" t="s">
        <v>204</v>
      </c>
      <c r="J130" t="s">
        <v>910</v>
      </c>
      <c r="K130" t="s">
        <v>23</v>
      </c>
      <c r="L130" t="s">
        <v>24</v>
      </c>
      <c r="M130" t="s">
        <v>24</v>
      </c>
      <c r="N130" t="s">
        <v>911</v>
      </c>
      <c r="O130" t="s">
        <v>563</v>
      </c>
      <c r="P130" t="s">
        <v>573</v>
      </c>
      <c r="Q130">
        <v>1</v>
      </c>
      <c r="R130" t="s">
        <v>574</v>
      </c>
      <c r="S130" t="s">
        <v>575</v>
      </c>
      <c r="T130" t="s">
        <v>29</v>
      </c>
      <c r="U130">
        <v>58.8150877185955</v>
      </c>
    </row>
    <row r="131" spans="1:21" x14ac:dyDescent="0.35">
      <c r="A131">
        <v>129</v>
      </c>
      <c r="B131">
        <v>0</v>
      </c>
      <c r="C131">
        <v>129</v>
      </c>
      <c r="D131">
        <v>0</v>
      </c>
      <c r="E131">
        <v>5</v>
      </c>
      <c r="F131">
        <v>202.20542610005899</v>
      </c>
      <c r="G131">
        <v>202.20542610005899</v>
      </c>
      <c r="H131">
        <v>2.1519300062209298E-2</v>
      </c>
      <c r="I131" t="s">
        <v>912</v>
      </c>
      <c r="J131" t="s">
        <v>913</v>
      </c>
      <c r="K131" t="s">
        <v>23</v>
      </c>
      <c r="L131" t="s">
        <v>24</v>
      </c>
      <c r="M131" t="s">
        <v>24</v>
      </c>
      <c r="N131" t="s">
        <v>914</v>
      </c>
      <c r="O131" t="s">
        <v>563</v>
      </c>
      <c r="P131" t="s">
        <v>573</v>
      </c>
      <c r="Q131">
        <v>1</v>
      </c>
      <c r="R131" t="s">
        <v>574</v>
      </c>
      <c r="S131" t="s">
        <v>575</v>
      </c>
      <c r="T131" t="s">
        <v>29</v>
      </c>
      <c r="U131">
        <v>58.8150877185955</v>
      </c>
    </row>
    <row r="132" spans="1:21" x14ac:dyDescent="0.35">
      <c r="A132">
        <v>130</v>
      </c>
      <c r="B132">
        <v>0</v>
      </c>
      <c r="C132">
        <v>130</v>
      </c>
      <c r="D132">
        <v>0</v>
      </c>
      <c r="E132">
        <v>10</v>
      </c>
      <c r="F132">
        <v>203.738238599966</v>
      </c>
      <c r="G132">
        <v>203.738238599966</v>
      </c>
      <c r="H132">
        <v>4.3329999898560297E-2</v>
      </c>
      <c r="I132" t="s">
        <v>915</v>
      </c>
      <c r="J132" t="s">
        <v>916</v>
      </c>
      <c r="K132" t="s">
        <v>23</v>
      </c>
      <c r="L132" t="s">
        <v>24</v>
      </c>
      <c r="M132" t="s">
        <v>24</v>
      </c>
      <c r="N132" t="s">
        <v>917</v>
      </c>
      <c r="O132" t="s">
        <v>563</v>
      </c>
      <c r="P132" t="s">
        <v>573</v>
      </c>
      <c r="Q132">
        <v>1</v>
      </c>
      <c r="R132" t="s">
        <v>574</v>
      </c>
      <c r="S132" t="s">
        <v>575</v>
      </c>
      <c r="T132" t="s">
        <v>29</v>
      </c>
      <c r="U132">
        <v>58.8150877185955</v>
      </c>
    </row>
    <row r="133" spans="1:21" x14ac:dyDescent="0.35">
      <c r="A133">
        <v>131</v>
      </c>
      <c r="B133">
        <v>0</v>
      </c>
      <c r="C133">
        <v>131</v>
      </c>
      <c r="D133">
        <v>0</v>
      </c>
      <c r="E133">
        <v>5</v>
      </c>
      <c r="F133">
        <v>205.33521759998899</v>
      </c>
      <c r="G133">
        <v>205.33521759998899</v>
      </c>
      <c r="H133">
        <v>2.1834800019860202E-2</v>
      </c>
      <c r="I133" t="s">
        <v>731</v>
      </c>
      <c r="J133" t="s">
        <v>918</v>
      </c>
      <c r="K133" t="s">
        <v>23</v>
      </c>
      <c r="L133" t="s">
        <v>24</v>
      </c>
      <c r="M133" t="s">
        <v>24</v>
      </c>
      <c r="N133" t="s">
        <v>919</v>
      </c>
      <c r="O133" t="s">
        <v>563</v>
      </c>
      <c r="P133" t="s">
        <v>573</v>
      </c>
      <c r="Q133">
        <v>1</v>
      </c>
      <c r="R133" t="s">
        <v>574</v>
      </c>
      <c r="S133" t="s">
        <v>575</v>
      </c>
      <c r="T133" t="s">
        <v>29</v>
      </c>
      <c r="U133">
        <v>58.8150877185955</v>
      </c>
    </row>
    <row r="134" spans="1:21" x14ac:dyDescent="0.35">
      <c r="A134">
        <v>132</v>
      </c>
      <c r="B134">
        <v>0</v>
      </c>
      <c r="C134">
        <v>132</v>
      </c>
      <c r="D134">
        <v>0</v>
      </c>
      <c r="E134">
        <v>5</v>
      </c>
      <c r="F134">
        <v>206.26382500003001</v>
      </c>
      <c r="G134">
        <v>206.26382500003001</v>
      </c>
      <c r="H134">
        <v>2.4906100006773998E-2</v>
      </c>
      <c r="I134" t="s">
        <v>920</v>
      </c>
      <c r="J134" t="s">
        <v>921</v>
      </c>
      <c r="K134" t="s">
        <v>23</v>
      </c>
      <c r="L134" t="s">
        <v>24</v>
      </c>
      <c r="M134" t="s">
        <v>24</v>
      </c>
      <c r="N134" t="s">
        <v>922</v>
      </c>
      <c r="O134" t="s">
        <v>563</v>
      </c>
      <c r="P134" t="s">
        <v>573</v>
      </c>
      <c r="Q134">
        <v>1</v>
      </c>
      <c r="R134" t="s">
        <v>574</v>
      </c>
      <c r="S134" t="s">
        <v>575</v>
      </c>
      <c r="T134" t="s">
        <v>29</v>
      </c>
      <c r="U134">
        <v>58.8150877185955</v>
      </c>
    </row>
    <row r="135" spans="1:21" x14ac:dyDescent="0.35">
      <c r="A135">
        <v>133</v>
      </c>
      <c r="B135">
        <v>0</v>
      </c>
      <c r="C135">
        <v>133</v>
      </c>
      <c r="D135">
        <v>0</v>
      </c>
      <c r="E135">
        <v>10</v>
      </c>
      <c r="F135">
        <v>207.50497819995499</v>
      </c>
      <c r="G135">
        <v>207.50497819995499</v>
      </c>
      <c r="H135">
        <v>4.3828799971379298E-2</v>
      </c>
      <c r="I135" t="s">
        <v>923</v>
      </c>
      <c r="J135" t="s">
        <v>921</v>
      </c>
      <c r="K135" t="s">
        <v>23</v>
      </c>
      <c r="L135" t="s">
        <v>24</v>
      </c>
      <c r="M135" t="s">
        <v>24</v>
      </c>
      <c r="N135" t="s">
        <v>924</v>
      </c>
      <c r="O135" t="s">
        <v>91</v>
      </c>
      <c r="P135" t="s">
        <v>573</v>
      </c>
      <c r="Q135">
        <v>1</v>
      </c>
      <c r="R135" t="s">
        <v>574</v>
      </c>
      <c r="S135" t="s">
        <v>575</v>
      </c>
      <c r="T135" t="s">
        <v>29</v>
      </c>
      <c r="U135">
        <v>58.8150877185955</v>
      </c>
    </row>
    <row r="136" spans="1:21" x14ac:dyDescent="0.35">
      <c r="A136">
        <v>134</v>
      </c>
      <c r="B136">
        <v>0</v>
      </c>
      <c r="C136">
        <v>134</v>
      </c>
      <c r="D136">
        <v>0</v>
      </c>
      <c r="E136">
        <v>5</v>
      </c>
      <c r="F136">
        <v>208.60152749996601</v>
      </c>
      <c r="G136">
        <v>208.60152749996601</v>
      </c>
      <c r="H136">
        <v>2.09284999873489E-2</v>
      </c>
      <c r="I136" t="s">
        <v>925</v>
      </c>
      <c r="J136" t="s">
        <v>926</v>
      </c>
      <c r="K136" t="s">
        <v>23</v>
      </c>
      <c r="L136" t="s">
        <v>24</v>
      </c>
      <c r="M136" t="s">
        <v>24</v>
      </c>
      <c r="N136" t="s">
        <v>927</v>
      </c>
      <c r="O136" t="s">
        <v>563</v>
      </c>
      <c r="P136" t="s">
        <v>573</v>
      </c>
      <c r="Q136">
        <v>1</v>
      </c>
      <c r="R136" t="s">
        <v>574</v>
      </c>
      <c r="S136" t="s">
        <v>575</v>
      </c>
      <c r="T136" t="s">
        <v>29</v>
      </c>
      <c r="U136">
        <v>58.8150877185955</v>
      </c>
    </row>
    <row r="137" spans="1:21" x14ac:dyDescent="0.35">
      <c r="A137">
        <v>135</v>
      </c>
      <c r="B137">
        <v>0</v>
      </c>
      <c r="C137">
        <v>135</v>
      </c>
      <c r="D137">
        <v>0</v>
      </c>
      <c r="E137">
        <v>10</v>
      </c>
      <c r="F137">
        <v>209.72113299998401</v>
      </c>
      <c r="G137">
        <v>209.72113299998401</v>
      </c>
      <c r="H137">
        <v>4.24732000101357E-2</v>
      </c>
      <c r="I137" t="s">
        <v>746</v>
      </c>
      <c r="J137" t="s">
        <v>928</v>
      </c>
      <c r="K137" t="s">
        <v>23</v>
      </c>
      <c r="L137" t="s">
        <v>24</v>
      </c>
      <c r="M137" t="s">
        <v>24</v>
      </c>
      <c r="N137" t="s">
        <v>929</v>
      </c>
      <c r="O137" t="s">
        <v>563</v>
      </c>
      <c r="P137" t="s">
        <v>573</v>
      </c>
      <c r="Q137">
        <v>1</v>
      </c>
      <c r="R137" t="s">
        <v>574</v>
      </c>
      <c r="S137" t="s">
        <v>575</v>
      </c>
      <c r="T137" t="s">
        <v>29</v>
      </c>
      <c r="U137">
        <v>58.8150877185955</v>
      </c>
    </row>
    <row r="138" spans="1:21" x14ac:dyDescent="0.35">
      <c r="A138">
        <v>136</v>
      </c>
      <c r="B138">
        <v>0</v>
      </c>
      <c r="C138">
        <v>136</v>
      </c>
      <c r="D138">
        <v>0</v>
      </c>
      <c r="E138">
        <v>10</v>
      </c>
      <c r="F138">
        <v>211.17507500003501</v>
      </c>
      <c r="G138">
        <v>211.17507500003501</v>
      </c>
      <c r="H138">
        <v>4.18785000219941E-2</v>
      </c>
      <c r="I138" t="s">
        <v>930</v>
      </c>
      <c r="J138" t="s">
        <v>667</v>
      </c>
      <c r="K138" t="s">
        <v>23</v>
      </c>
      <c r="L138" t="s">
        <v>24</v>
      </c>
      <c r="M138" t="s">
        <v>24</v>
      </c>
      <c r="N138" t="s">
        <v>931</v>
      </c>
      <c r="O138" t="s">
        <v>563</v>
      </c>
      <c r="P138" t="s">
        <v>573</v>
      </c>
      <c r="Q138">
        <v>1</v>
      </c>
      <c r="R138" t="s">
        <v>574</v>
      </c>
      <c r="S138" t="s">
        <v>575</v>
      </c>
      <c r="T138" t="s">
        <v>29</v>
      </c>
      <c r="U138">
        <v>58.8150877185955</v>
      </c>
    </row>
    <row r="139" spans="1:21" x14ac:dyDescent="0.35">
      <c r="A139">
        <v>137</v>
      </c>
      <c r="B139">
        <v>0</v>
      </c>
      <c r="C139">
        <v>137</v>
      </c>
      <c r="D139">
        <v>0</v>
      </c>
      <c r="E139">
        <v>5</v>
      </c>
      <c r="F139">
        <v>212.30099420004899</v>
      </c>
      <c r="G139">
        <v>212.30099420004899</v>
      </c>
      <c r="H139">
        <v>2.4236400029622001E-2</v>
      </c>
      <c r="I139" t="s">
        <v>932</v>
      </c>
      <c r="J139" t="s">
        <v>933</v>
      </c>
      <c r="K139" t="s">
        <v>23</v>
      </c>
      <c r="L139" t="s">
        <v>24</v>
      </c>
      <c r="M139" t="s">
        <v>24</v>
      </c>
      <c r="N139" t="s">
        <v>934</v>
      </c>
      <c r="O139" t="s">
        <v>563</v>
      </c>
      <c r="P139" t="s">
        <v>573</v>
      </c>
      <c r="Q139">
        <v>1</v>
      </c>
      <c r="R139" t="s">
        <v>574</v>
      </c>
      <c r="S139" t="s">
        <v>575</v>
      </c>
      <c r="T139" t="s">
        <v>29</v>
      </c>
      <c r="U139">
        <v>58.8150877185955</v>
      </c>
    </row>
    <row r="140" spans="1:21" x14ac:dyDescent="0.35">
      <c r="A140">
        <v>138</v>
      </c>
      <c r="B140">
        <v>0</v>
      </c>
      <c r="C140">
        <v>138</v>
      </c>
      <c r="D140">
        <v>0</v>
      </c>
      <c r="E140">
        <v>10</v>
      </c>
      <c r="F140">
        <v>213.83618800004399</v>
      </c>
      <c r="G140">
        <v>213.83618800004399</v>
      </c>
      <c r="H140">
        <v>4.2662499938160098E-2</v>
      </c>
      <c r="I140" t="s">
        <v>935</v>
      </c>
      <c r="J140" t="s">
        <v>936</v>
      </c>
      <c r="K140" t="s">
        <v>23</v>
      </c>
      <c r="L140" t="s">
        <v>24</v>
      </c>
      <c r="M140" t="s">
        <v>24</v>
      </c>
      <c r="N140" t="s">
        <v>937</v>
      </c>
      <c r="O140" t="s">
        <v>563</v>
      </c>
      <c r="P140" t="s">
        <v>573</v>
      </c>
      <c r="Q140">
        <v>1</v>
      </c>
      <c r="R140" t="s">
        <v>574</v>
      </c>
      <c r="S140" t="s">
        <v>575</v>
      </c>
      <c r="T140" t="s">
        <v>29</v>
      </c>
      <c r="U140">
        <v>58.8150877185955</v>
      </c>
    </row>
    <row r="141" spans="1:21" x14ac:dyDescent="0.35">
      <c r="A141">
        <v>139</v>
      </c>
      <c r="B141">
        <v>0</v>
      </c>
      <c r="C141">
        <v>139</v>
      </c>
      <c r="D141">
        <v>0</v>
      </c>
      <c r="E141">
        <v>5</v>
      </c>
      <c r="F141">
        <v>215.11666070006299</v>
      </c>
      <c r="G141">
        <v>215.11666070006299</v>
      </c>
      <c r="H141">
        <v>2.1170499967411101E-2</v>
      </c>
      <c r="I141" t="s">
        <v>938</v>
      </c>
      <c r="J141" t="s">
        <v>939</v>
      </c>
      <c r="K141" t="s">
        <v>23</v>
      </c>
      <c r="L141" t="s">
        <v>24</v>
      </c>
      <c r="M141" t="s">
        <v>24</v>
      </c>
      <c r="N141" t="s">
        <v>940</v>
      </c>
      <c r="O141" t="s">
        <v>563</v>
      </c>
      <c r="P141" t="s">
        <v>573</v>
      </c>
      <c r="Q141">
        <v>1</v>
      </c>
      <c r="R141" t="s">
        <v>574</v>
      </c>
      <c r="S141" t="s">
        <v>575</v>
      </c>
      <c r="T141" t="s">
        <v>29</v>
      </c>
      <c r="U141">
        <v>58.8150877185955</v>
      </c>
    </row>
    <row r="142" spans="1:21" x14ac:dyDescent="0.35">
      <c r="A142">
        <v>140</v>
      </c>
      <c r="B142">
        <v>0</v>
      </c>
      <c r="C142">
        <v>140</v>
      </c>
      <c r="D142">
        <v>0</v>
      </c>
      <c r="E142">
        <v>5</v>
      </c>
      <c r="F142">
        <v>216.44040760002099</v>
      </c>
      <c r="G142">
        <v>216.44040760002099</v>
      </c>
      <c r="H142">
        <v>2.1706899977289099E-2</v>
      </c>
      <c r="I142" t="s">
        <v>941</v>
      </c>
      <c r="J142" t="s">
        <v>942</v>
      </c>
      <c r="K142" t="s">
        <v>23</v>
      </c>
      <c r="L142" t="s">
        <v>24</v>
      </c>
      <c r="M142" t="s">
        <v>24</v>
      </c>
      <c r="N142" t="s">
        <v>943</v>
      </c>
      <c r="O142" t="s">
        <v>563</v>
      </c>
      <c r="P142" t="s">
        <v>573</v>
      </c>
      <c r="Q142">
        <v>1</v>
      </c>
      <c r="R142" t="s">
        <v>574</v>
      </c>
      <c r="S142" t="s">
        <v>575</v>
      </c>
      <c r="T142" t="s">
        <v>29</v>
      </c>
      <c r="U142">
        <v>58.8150877185955</v>
      </c>
    </row>
    <row r="143" spans="1:21" x14ac:dyDescent="0.35">
      <c r="A143">
        <v>141</v>
      </c>
      <c r="B143">
        <v>0</v>
      </c>
      <c r="C143">
        <v>141</v>
      </c>
      <c r="D143">
        <v>0</v>
      </c>
      <c r="E143">
        <v>5</v>
      </c>
      <c r="F143">
        <v>217.842811999958</v>
      </c>
      <c r="G143">
        <v>217.842811999958</v>
      </c>
      <c r="H143">
        <v>2.4222500040195799E-2</v>
      </c>
      <c r="I143" t="s">
        <v>944</v>
      </c>
      <c r="J143" t="s">
        <v>945</v>
      </c>
      <c r="K143" t="s">
        <v>23</v>
      </c>
      <c r="L143" t="s">
        <v>24</v>
      </c>
      <c r="M143" t="s">
        <v>24</v>
      </c>
      <c r="N143" t="s">
        <v>946</v>
      </c>
      <c r="O143" t="s">
        <v>563</v>
      </c>
      <c r="P143" t="s">
        <v>573</v>
      </c>
      <c r="Q143">
        <v>1</v>
      </c>
      <c r="R143" t="s">
        <v>574</v>
      </c>
      <c r="S143" t="s">
        <v>575</v>
      </c>
      <c r="T143" t="s">
        <v>29</v>
      </c>
      <c r="U143">
        <v>58.8150877185955</v>
      </c>
    </row>
    <row r="144" spans="1:21" x14ac:dyDescent="0.35">
      <c r="A144">
        <v>142</v>
      </c>
      <c r="B144">
        <v>0</v>
      </c>
      <c r="C144">
        <v>142</v>
      </c>
      <c r="D144">
        <v>0</v>
      </c>
      <c r="E144">
        <v>5</v>
      </c>
      <c r="F144">
        <v>219.39265880000301</v>
      </c>
      <c r="G144">
        <v>219.39265880000301</v>
      </c>
      <c r="H144">
        <v>2.43953999597579E-2</v>
      </c>
      <c r="I144" t="s">
        <v>714</v>
      </c>
      <c r="J144" t="s">
        <v>947</v>
      </c>
      <c r="K144" t="s">
        <v>23</v>
      </c>
      <c r="L144" t="s">
        <v>24</v>
      </c>
      <c r="M144" t="s">
        <v>24</v>
      </c>
      <c r="N144" t="s">
        <v>948</v>
      </c>
      <c r="O144" t="s">
        <v>563</v>
      </c>
      <c r="P144" t="s">
        <v>573</v>
      </c>
      <c r="Q144">
        <v>1</v>
      </c>
      <c r="R144" t="s">
        <v>574</v>
      </c>
      <c r="S144" t="s">
        <v>575</v>
      </c>
      <c r="T144" t="s">
        <v>29</v>
      </c>
      <c r="U144">
        <v>58.8150877185955</v>
      </c>
    </row>
    <row r="145" spans="1:21" x14ac:dyDescent="0.35">
      <c r="A145">
        <v>143</v>
      </c>
      <c r="B145">
        <v>0</v>
      </c>
      <c r="C145">
        <v>143</v>
      </c>
      <c r="D145">
        <v>0</v>
      </c>
      <c r="E145">
        <v>5</v>
      </c>
      <c r="F145">
        <v>220.94190800003699</v>
      </c>
      <c r="G145">
        <v>220.94190800003699</v>
      </c>
      <c r="H145">
        <v>2.32006999431177E-2</v>
      </c>
      <c r="I145" t="s">
        <v>949</v>
      </c>
      <c r="J145" t="s">
        <v>950</v>
      </c>
      <c r="K145" t="s">
        <v>23</v>
      </c>
      <c r="L145" t="s">
        <v>24</v>
      </c>
      <c r="M145" t="s">
        <v>24</v>
      </c>
      <c r="N145" t="s">
        <v>951</v>
      </c>
      <c r="O145" t="s">
        <v>563</v>
      </c>
      <c r="P145" t="s">
        <v>573</v>
      </c>
      <c r="Q145">
        <v>1</v>
      </c>
      <c r="R145" t="s">
        <v>574</v>
      </c>
      <c r="S145" t="s">
        <v>575</v>
      </c>
      <c r="T145" t="s">
        <v>29</v>
      </c>
      <c r="U145">
        <v>58.8150877185955</v>
      </c>
    </row>
    <row r="146" spans="1:21" x14ac:dyDescent="0.35">
      <c r="A146">
        <v>144</v>
      </c>
      <c r="B146">
        <v>0</v>
      </c>
      <c r="C146">
        <v>144</v>
      </c>
      <c r="D146">
        <v>0</v>
      </c>
      <c r="E146">
        <v>5</v>
      </c>
      <c r="F146">
        <v>222.35748799995</v>
      </c>
      <c r="G146">
        <v>222.35748799995</v>
      </c>
      <c r="H146">
        <v>2.3471000022254801E-2</v>
      </c>
      <c r="I146" t="s">
        <v>952</v>
      </c>
      <c r="J146" t="s">
        <v>953</v>
      </c>
      <c r="K146" t="s">
        <v>23</v>
      </c>
      <c r="L146" t="s">
        <v>24</v>
      </c>
      <c r="M146" t="s">
        <v>24</v>
      </c>
      <c r="N146" t="s">
        <v>954</v>
      </c>
      <c r="O146" t="s">
        <v>563</v>
      </c>
      <c r="P146" t="s">
        <v>573</v>
      </c>
      <c r="Q146">
        <v>1</v>
      </c>
      <c r="R146" t="s">
        <v>574</v>
      </c>
      <c r="S146" t="s">
        <v>575</v>
      </c>
      <c r="T146" t="s">
        <v>29</v>
      </c>
      <c r="U146">
        <v>58.8150877185955</v>
      </c>
    </row>
    <row r="147" spans="1:21" x14ac:dyDescent="0.35">
      <c r="A147">
        <v>145</v>
      </c>
      <c r="B147">
        <v>0</v>
      </c>
      <c r="C147">
        <v>145</v>
      </c>
      <c r="D147">
        <v>0</v>
      </c>
      <c r="E147">
        <v>10</v>
      </c>
      <c r="F147">
        <v>223.850763099966</v>
      </c>
      <c r="G147">
        <v>223.850763099966</v>
      </c>
      <c r="H147">
        <v>4.3411299935541998E-2</v>
      </c>
      <c r="I147" t="s">
        <v>955</v>
      </c>
      <c r="J147" t="s">
        <v>956</v>
      </c>
      <c r="K147" t="s">
        <v>23</v>
      </c>
      <c r="L147" t="s">
        <v>24</v>
      </c>
      <c r="M147" t="s">
        <v>24</v>
      </c>
      <c r="N147" t="s">
        <v>957</v>
      </c>
      <c r="O147" t="s">
        <v>563</v>
      </c>
      <c r="P147" t="s">
        <v>573</v>
      </c>
      <c r="Q147">
        <v>1</v>
      </c>
      <c r="R147" t="s">
        <v>574</v>
      </c>
      <c r="S147" t="s">
        <v>575</v>
      </c>
      <c r="T147" t="s">
        <v>29</v>
      </c>
      <c r="U147">
        <v>58.8150877185955</v>
      </c>
    </row>
    <row r="148" spans="1:21" x14ac:dyDescent="0.35">
      <c r="A148">
        <v>146</v>
      </c>
      <c r="B148">
        <v>0</v>
      </c>
      <c r="C148">
        <v>146</v>
      </c>
      <c r="D148">
        <v>0</v>
      </c>
      <c r="E148">
        <v>10</v>
      </c>
      <c r="F148">
        <v>225.30623850005199</v>
      </c>
      <c r="G148">
        <v>225.30623850005199</v>
      </c>
      <c r="H148">
        <v>4.29637000197544E-2</v>
      </c>
      <c r="I148" t="s">
        <v>764</v>
      </c>
      <c r="J148" t="s">
        <v>788</v>
      </c>
      <c r="K148" t="s">
        <v>23</v>
      </c>
      <c r="L148" t="s">
        <v>24</v>
      </c>
      <c r="M148" t="s">
        <v>24</v>
      </c>
      <c r="N148" t="s">
        <v>958</v>
      </c>
      <c r="O148" t="s">
        <v>563</v>
      </c>
      <c r="P148" t="s">
        <v>573</v>
      </c>
      <c r="Q148">
        <v>1</v>
      </c>
      <c r="R148" t="s">
        <v>574</v>
      </c>
      <c r="S148" t="s">
        <v>575</v>
      </c>
      <c r="T148" t="s">
        <v>29</v>
      </c>
      <c r="U148">
        <v>58.8150877185955</v>
      </c>
    </row>
    <row r="149" spans="1:21" x14ac:dyDescent="0.35">
      <c r="A149">
        <v>147</v>
      </c>
      <c r="B149">
        <v>0</v>
      </c>
      <c r="C149">
        <v>147</v>
      </c>
      <c r="D149">
        <v>0</v>
      </c>
      <c r="E149">
        <v>10</v>
      </c>
      <c r="F149">
        <v>226.88051549997101</v>
      </c>
      <c r="G149">
        <v>226.88051549997101</v>
      </c>
      <c r="H149">
        <v>4.1276499978266601E-2</v>
      </c>
      <c r="I149" t="s">
        <v>799</v>
      </c>
      <c r="J149" t="s">
        <v>959</v>
      </c>
      <c r="K149" t="s">
        <v>23</v>
      </c>
      <c r="L149" t="s">
        <v>24</v>
      </c>
      <c r="M149" t="s">
        <v>24</v>
      </c>
      <c r="N149" t="s">
        <v>960</v>
      </c>
      <c r="O149" t="s">
        <v>563</v>
      </c>
      <c r="P149" t="s">
        <v>573</v>
      </c>
      <c r="Q149">
        <v>1</v>
      </c>
      <c r="R149" t="s">
        <v>574</v>
      </c>
      <c r="S149" t="s">
        <v>575</v>
      </c>
      <c r="T149" t="s">
        <v>29</v>
      </c>
      <c r="U149">
        <v>58.8150877185955</v>
      </c>
    </row>
    <row r="150" spans="1:21" x14ac:dyDescent="0.35">
      <c r="A150">
        <v>148</v>
      </c>
      <c r="B150">
        <v>0</v>
      </c>
      <c r="C150">
        <v>148</v>
      </c>
      <c r="D150">
        <v>0</v>
      </c>
      <c r="E150">
        <v>10</v>
      </c>
      <c r="F150">
        <v>228.05408789997401</v>
      </c>
      <c r="G150">
        <v>228.05408789997401</v>
      </c>
      <c r="H150">
        <v>4.4594200095161698E-2</v>
      </c>
      <c r="I150" t="s">
        <v>609</v>
      </c>
      <c r="J150" t="s">
        <v>961</v>
      </c>
      <c r="K150" t="s">
        <v>23</v>
      </c>
      <c r="L150" t="s">
        <v>24</v>
      </c>
      <c r="M150" t="s">
        <v>24</v>
      </c>
      <c r="N150" t="s">
        <v>962</v>
      </c>
      <c r="O150" t="s">
        <v>563</v>
      </c>
      <c r="P150" t="s">
        <v>573</v>
      </c>
      <c r="Q150">
        <v>1</v>
      </c>
      <c r="R150" t="s">
        <v>574</v>
      </c>
      <c r="S150" t="s">
        <v>575</v>
      </c>
      <c r="T150" t="s">
        <v>29</v>
      </c>
      <c r="U150">
        <v>58.8150877185955</v>
      </c>
    </row>
    <row r="151" spans="1:21" x14ac:dyDescent="0.35">
      <c r="A151">
        <v>149</v>
      </c>
      <c r="B151">
        <v>0</v>
      </c>
      <c r="C151">
        <v>149</v>
      </c>
      <c r="D151">
        <v>0</v>
      </c>
      <c r="E151">
        <v>10</v>
      </c>
      <c r="F151">
        <v>229.12019409995901</v>
      </c>
      <c r="G151">
        <v>229.12019409995901</v>
      </c>
      <c r="H151">
        <v>4.2387800058349898E-2</v>
      </c>
      <c r="I151" t="s">
        <v>720</v>
      </c>
      <c r="J151" t="s">
        <v>963</v>
      </c>
      <c r="K151" t="s">
        <v>23</v>
      </c>
      <c r="L151" t="s">
        <v>24</v>
      </c>
      <c r="M151" t="s">
        <v>24</v>
      </c>
      <c r="N151" t="s">
        <v>964</v>
      </c>
      <c r="O151" t="s">
        <v>563</v>
      </c>
      <c r="P151" t="s">
        <v>573</v>
      </c>
      <c r="Q151">
        <v>1</v>
      </c>
      <c r="R151" t="s">
        <v>574</v>
      </c>
      <c r="S151" t="s">
        <v>575</v>
      </c>
      <c r="T151" t="s">
        <v>29</v>
      </c>
      <c r="U151">
        <v>58.8150877185955</v>
      </c>
    </row>
    <row r="152" spans="1:21" x14ac:dyDescent="0.35">
      <c r="A152">
        <v>150</v>
      </c>
      <c r="B152">
        <v>0</v>
      </c>
      <c r="C152">
        <v>150</v>
      </c>
      <c r="D152">
        <v>0</v>
      </c>
      <c r="E152">
        <v>10</v>
      </c>
      <c r="F152">
        <v>230.44842410006001</v>
      </c>
      <c r="G152">
        <v>230.44842410006001</v>
      </c>
      <c r="H152">
        <v>4.3180800043046398E-2</v>
      </c>
      <c r="I152" t="s">
        <v>613</v>
      </c>
      <c r="J152" t="s">
        <v>965</v>
      </c>
      <c r="K152" t="s">
        <v>23</v>
      </c>
      <c r="L152" t="s">
        <v>24</v>
      </c>
      <c r="M152" t="s">
        <v>24</v>
      </c>
      <c r="N152" t="s">
        <v>966</v>
      </c>
      <c r="O152" t="s">
        <v>563</v>
      </c>
      <c r="P152" t="s">
        <v>573</v>
      </c>
      <c r="Q152">
        <v>1</v>
      </c>
      <c r="R152" t="s">
        <v>574</v>
      </c>
      <c r="S152" t="s">
        <v>575</v>
      </c>
      <c r="T152" t="s">
        <v>29</v>
      </c>
      <c r="U152">
        <v>58.8150877185955</v>
      </c>
    </row>
    <row r="153" spans="1:21" x14ac:dyDescent="0.35">
      <c r="A153">
        <v>151</v>
      </c>
      <c r="B153">
        <v>0</v>
      </c>
      <c r="C153">
        <v>151</v>
      </c>
      <c r="D153">
        <v>0</v>
      </c>
      <c r="E153">
        <v>5</v>
      </c>
      <c r="F153">
        <v>231.456303199986</v>
      </c>
      <c r="G153">
        <v>231.456303199986</v>
      </c>
      <c r="H153">
        <v>2.34722000313922E-2</v>
      </c>
      <c r="I153" t="s">
        <v>967</v>
      </c>
      <c r="J153" t="s">
        <v>968</v>
      </c>
      <c r="K153" t="s">
        <v>23</v>
      </c>
      <c r="L153" t="s">
        <v>24</v>
      </c>
      <c r="M153" t="s">
        <v>24</v>
      </c>
      <c r="N153" t="s">
        <v>969</v>
      </c>
      <c r="O153" t="s">
        <v>563</v>
      </c>
      <c r="P153" t="s">
        <v>573</v>
      </c>
      <c r="Q153">
        <v>1</v>
      </c>
      <c r="R153" t="s">
        <v>574</v>
      </c>
      <c r="S153" t="s">
        <v>575</v>
      </c>
      <c r="T153" t="s">
        <v>29</v>
      </c>
      <c r="U153">
        <v>58.8150877185955</v>
      </c>
    </row>
    <row r="154" spans="1:21" x14ac:dyDescent="0.35">
      <c r="A154">
        <v>152</v>
      </c>
      <c r="B154">
        <v>0</v>
      </c>
      <c r="C154">
        <v>152</v>
      </c>
      <c r="D154">
        <v>0</v>
      </c>
      <c r="E154">
        <v>5</v>
      </c>
      <c r="F154">
        <v>232.96328490006201</v>
      </c>
      <c r="G154">
        <v>232.96328490006201</v>
      </c>
      <c r="H154">
        <v>2.6627599960193E-2</v>
      </c>
      <c r="I154" t="s">
        <v>970</v>
      </c>
      <c r="J154" t="s">
        <v>921</v>
      </c>
      <c r="K154" t="s">
        <v>23</v>
      </c>
      <c r="L154" t="s">
        <v>24</v>
      </c>
      <c r="M154" t="s">
        <v>24</v>
      </c>
      <c r="N154" t="s">
        <v>971</v>
      </c>
      <c r="O154" t="s">
        <v>91</v>
      </c>
      <c r="P154" t="s">
        <v>573</v>
      </c>
      <c r="Q154">
        <v>1</v>
      </c>
      <c r="R154" t="s">
        <v>574</v>
      </c>
      <c r="S154" t="s">
        <v>575</v>
      </c>
      <c r="T154" t="s">
        <v>29</v>
      </c>
      <c r="U154">
        <v>58.8150877185955</v>
      </c>
    </row>
    <row r="155" spans="1:21" x14ac:dyDescent="0.35">
      <c r="A155">
        <v>153</v>
      </c>
      <c r="B155">
        <v>0</v>
      </c>
      <c r="C155">
        <v>153</v>
      </c>
      <c r="D155">
        <v>0</v>
      </c>
      <c r="E155">
        <v>5</v>
      </c>
      <c r="F155">
        <v>234.121472700033</v>
      </c>
      <c r="G155">
        <v>234.121472700033</v>
      </c>
      <c r="H155">
        <v>2.3272400023415601E-2</v>
      </c>
      <c r="I155" t="s">
        <v>953</v>
      </c>
      <c r="J155" t="s">
        <v>972</v>
      </c>
      <c r="K155" t="s">
        <v>23</v>
      </c>
      <c r="L155" t="s">
        <v>24</v>
      </c>
      <c r="M155" t="s">
        <v>24</v>
      </c>
      <c r="N155" t="s">
        <v>973</v>
      </c>
      <c r="O155" t="s">
        <v>563</v>
      </c>
      <c r="P155" t="s">
        <v>573</v>
      </c>
      <c r="Q155">
        <v>1</v>
      </c>
      <c r="R155" t="s">
        <v>574</v>
      </c>
      <c r="S155" t="s">
        <v>575</v>
      </c>
      <c r="T155" t="s">
        <v>29</v>
      </c>
      <c r="U155">
        <v>58.8150877185955</v>
      </c>
    </row>
    <row r="156" spans="1:21" x14ac:dyDescent="0.35">
      <c r="A156">
        <v>154</v>
      </c>
      <c r="B156">
        <v>0</v>
      </c>
      <c r="C156">
        <v>154</v>
      </c>
      <c r="D156">
        <v>0</v>
      </c>
      <c r="E156">
        <v>10</v>
      </c>
      <c r="F156">
        <v>235.74844400002601</v>
      </c>
      <c r="G156">
        <v>235.74844400002601</v>
      </c>
      <c r="H156">
        <v>4.3316399911418502E-2</v>
      </c>
      <c r="I156" t="s">
        <v>974</v>
      </c>
      <c r="J156" t="s">
        <v>907</v>
      </c>
      <c r="K156" t="s">
        <v>23</v>
      </c>
      <c r="L156" t="s">
        <v>24</v>
      </c>
      <c r="M156" t="s">
        <v>24</v>
      </c>
      <c r="N156" t="s">
        <v>975</v>
      </c>
      <c r="O156" t="s">
        <v>563</v>
      </c>
      <c r="P156" t="s">
        <v>573</v>
      </c>
      <c r="Q156">
        <v>1</v>
      </c>
      <c r="R156" t="s">
        <v>574</v>
      </c>
      <c r="S156" t="s">
        <v>575</v>
      </c>
      <c r="T156" t="s">
        <v>29</v>
      </c>
      <c r="U156">
        <v>58.8150877185955</v>
      </c>
    </row>
    <row r="157" spans="1:21" x14ac:dyDescent="0.35">
      <c r="A157">
        <v>155</v>
      </c>
      <c r="B157">
        <v>0</v>
      </c>
      <c r="C157">
        <v>155</v>
      </c>
      <c r="D157">
        <v>0</v>
      </c>
      <c r="E157">
        <v>5</v>
      </c>
      <c r="F157">
        <v>236.892631100025</v>
      </c>
      <c r="G157">
        <v>236.892631100025</v>
      </c>
      <c r="H157">
        <v>2.3836000007577199E-2</v>
      </c>
      <c r="I157" t="s">
        <v>976</v>
      </c>
      <c r="J157" t="s">
        <v>695</v>
      </c>
      <c r="K157" t="s">
        <v>23</v>
      </c>
      <c r="L157" t="s">
        <v>24</v>
      </c>
      <c r="M157" t="s">
        <v>24</v>
      </c>
      <c r="N157" t="s">
        <v>977</v>
      </c>
      <c r="O157" t="s">
        <v>563</v>
      </c>
      <c r="P157" t="s">
        <v>573</v>
      </c>
      <c r="Q157">
        <v>1</v>
      </c>
      <c r="R157" t="s">
        <v>574</v>
      </c>
      <c r="S157" t="s">
        <v>575</v>
      </c>
      <c r="T157" t="s">
        <v>29</v>
      </c>
      <c r="U157">
        <v>58.8150877185955</v>
      </c>
    </row>
    <row r="158" spans="1:21" x14ac:dyDescent="0.35">
      <c r="A158">
        <v>156</v>
      </c>
      <c r="B158">
        <v>0</v>
      </c>
      <c r="C158">
        <v>156</v>
      </c>
      <c r="D158">
        <v>0</v>
      </c>
      <c r="E158">
        <v>5</v>
      </c>
      <c r="F158">
        <v>238.45316400006399</v>
      </c>
      <c r="G158">
        <v>238.45316400006399</v>
      </c>
      <c r="H158">
        <v>2.2026899969205201E-2</v>
      </c>
      <c r="I158" t="s">
        <v>978</v>
      </c>
      <c r="J158" t="s">
        <v>840</v>
      </c>
      <c r="K158" t="s">
        <v>23</v>
      </c>
      <c r="L158" t="s">
        <v>24</v>
      </c>
      <c r="M158" t="s">
        <v>24</v>
      </c>
      <c r="N158" t="s">
        <v>979</v>
      </c>
      <c r="O158" t="s">
        <v>563</v>
      </c>
      <c r="P158" t="s">
        <v>573</v>
      </c>
      <c r="Q158">
        <v>1</v>
      </c>
      <c r="R158" t="s">
        <v>574</v>
      </c>
      <c r="S158" t="s">
        <v>575</v>
      </c>
      <c r="T158" t="s">
        <v>29</v>
      </c>
      <c r="U158">
        <v>58.8150877185955</v>
      </c>
    </row>
    <row r="159" spans="1:21" x14ac:dyDescent="0.35">
      <c r="A159">
        <v>157</v>
      </c>
      <c r="B159">
        <v>0</v>
      </c>
      <c r="C159">
        <v>157</v>
      </c>
      <c r="D159">
        <v>0</v>
      </c>
      <c r="E159">
        <v>5</v>
      </c>
      <c r="F159">
        <v>239.93589690001599</v>
      </c>
      <c r="G159">
        <v>239.93589690001599</v>
      </c>
      <c r="H159">
        <v>2.21913000568747E-2</v>
      </c>
      <c r="I159" t="s">
        <v>980</v>
      </c>
      <c r="J159" t="s">
        <v>981</v>
      </c>
      <c r="K159" t="s">
        <v>23</v>
      </c>
      <c r="L159" t="s">
        <v>24</v>
      </c>
      <c r="M159" t="s">
        <v>24</v>
      </c>
      <c r="N159" t="s">
        <v>982</v>
      </c>
      <c r="O159" t="s">
        <v>91</v>
      </c>
      <c r="P159" t="s">
        <v>573</v>
      </c>
      <c r="Q159">
        <v>1</v>
      </c>
      <c r="R159" t="s">
        <v>574</v>
      </c>
      <c r="S159" t="s">
        <v>575</v>
      </c>
      <c r="T159" t="s">
        <v>29</v>
      </c>
      <c r="U159">
        <v>58.8150877185955</v>
      </c>
    </row>
    <row r="160" spans="1:21" x14ac:dyDescent="0.35">
      <c r="A160">
        <v>158</v>
      </c>
      <c r="B160">
        <v>0</v>
      </c>
      <c r="C160">
        <v>158</v>
      </c>
      <c r="D160">
        <v>0</v>
      </c>
      <c r="E160">
        <v>10</v>
      </c>
      <c r="F160">
        <v>241.06829610001199</v>
      </c>
      <c r="G160">
        <v>241.06829610001199</v>
      </c>
      <c r="H160">
        <v>4.3861599988304002E-2</v>
      </c>
      <c r="I160" t="s">
        <v>983</v>
      </c>
      <c r="J160" t="s">
        <v>984</v>
      </c>
      <c r="K160" t="s">
        <v>23</v>
      </c>
      <c r="L160" t="s">
        <v>24</v>
      </c>
      <c r="M160" t="s">
        <v>24</v>
      </c>
      <c r="N160" t="s">
        <v>985</v>
      </c>
      <c r="O160" t="s">
        <v>563</v>
      </c>
      <c r="P160" t="s">
        <v>573</v>
      </c>
      <c r="Q160">
        <v>1</v>
      </c>
      <c r="R160" t="s">
        <v>574</v>
      </c>
      <c r="S160" t="s">
        <v>575</v>
      </c>
      <c r="T160" t="s">
        <v>29</v>
      </c>
      <c r="U160">
        <v>58.8150877185955</v>
      </c>
    </row>
    <row r="161" spans="1:21" x14ac:dyDescent="0.35">
      <c r="A161">
        <v>159</v>
      </c>
      <c r="B161">
        <v>0</v>
      </c>
      <c r="C161">
        <v>159</v>
      </c>
      <c r="D161">
        <v>0</v>
      </c>
      <c r="E161">
        <v>5</v>
      </c>
      <c r="F161">
        <v>242.28634079999699</v>
      </c>
      <c r="G161">
        <v>242.28634079999699</v>
      </c>
      <c r="H161">
        <v>2.2313400055281801E-2</v>
      </c>
      <c r="I161" t="s">
        <v>176</v>
      </c>
      <c r="J161" t="s">
        <v>986</v>
      </c>
      <c r="K161" t="s">
        <v>23</v>
      </c>
      <c r="L161" t="s">
        <v>24</v>
      </c>
      <c r="M161" t="s">
        <v>24</v>
      </c>
      <c r="N161" t="s">
        <v>987</v>
      </c>
      <c r="O161" t="s">
        <v>563</v>
      </c>
      <c r="P161" t="s">
        <v>573</v>
      </c>
      <c r="Q161">
        <v>1</v>
      </c>
      <c r="R161" t="s">
        <v>574</v>
      </c>
      <c r="S161" t="s">
        <v>575</v>
      </c>
      <c r="T161" t="s">
        <v>29</v>
      </c>
      <c r="U161">
        <v>58.8150877185955</v>
      </c>
    </row>
    <row r="162" spans="1:21" x14ac:dyDescent="0.35">
      <c r="A162">
        <v>160</v>
      </c>
      <c r="B162">
        <v>0</v>
      </c>
      <c r="C162">
        <v>160</v>
      </c>
      <c r="D162">
        <v>0</v>
      </c>
      <c r="E162">
        <v>10</v>
      </c>
      <c r="F162">
        <v>243.81135249999301</v>
      </c>
      <c r="G162">
        <v>243.81135249999301</v>
      </c>
      <c r="H162">
        <v>4.1944899945519802E-2</v>
      </c>
      <c r="I162" t="s">
        <v>988</v>
      </c>
      <c r="J162" t="s">
        <v>989</v>
      </c>
      <c r="K162" t="s">
        <v>23</v>
      </c>
      <c r="L162" t="s">
        <v>24</v>
      </c>
      <c r="M162" t="s">
        <v>24</v>
      </c>
      <c r="N162" t="s">
        <v>990</v>
      </c>
      <c r="O162" t="s">
        <v>563</v>
      </c>
      <c r="P162" t="s">
        <v>573</v>
      </c>
      <c r="Q162">
        <v>1</v>
      </c>
      <c r="R162" t="s">
        <v>574</v>
      </c>
      <c r="S162" t="s">
        <v>575</v>
      </c>
      <c r="T162" t="s">
        <v>29</v>
      </c>
      <c r="U162">
        <v>58.8150877185955</v>
      </c>
    </row>
    <row r="163" spans="1:21" x14ac:dyDescent="0.35">
      <c r="A163">
        <v>161</v>
      </c>
      <c r="B163">
        <v>0</v>
      </c>
      <c r="C163">
        <v>161</v>
      </c>
      <c r="D163">
        <v>0</v>
      </c>
      <c r="E163">
        <v>5</v>
      </c>
      <c r="F163">
        <v>245.51684459997301</v>
      </c>
      <c r="G163">
        <v>245.51684459997301</v>
      </c>
      <c r="H163">
        <v>2.3424299899488601E-2</v>
      </c>
      <c r="I163" t="s">
        <v>991</v>
      </c>
      <c r="J163" t="s">
        <v>992</v>
      </c>
      <c r="K163" t="s">
        <v>23</v>
      </c>
      <c r="L163" t="s">
        <v>24</v>
      </c>
      <c r="M163" t="s">
        <v>24</v>
      </c>
      <c r="N163" t="s">
        <v>993</v>
      </c>
      <c r="O163" t="s">
        <v>563</v>
      </c>
      <c r="P163" t="s">
        <v>573</v>
      </c>
      <c r="Q163">
        <v>1</v>
      </c>
      <c r="R163" t="s">
        <v>574</v>
      </c>
      <c r="S163" t="s">
        <v>575</v>
      </c>
      <c r="T163" t="s">
        <v>29</v>
      </c>
      <c r="U163">
        <v>58.8150877185955</v>
      </c>
    </row>
    <row r="164" spans="1:21" x14ac:dyDescent="0.35">
      <c r="A164">
        <v>162</v>
      </c>
      <c r="B164">
        <v>0</v>
      </c>
      <c r="C164">
        <v>162</v>
      </c>
      <c r="D164">
        <v>0</v>
      </c>
      <c r="E164">
        <v>5</v>
      </c>
      <c r="F164">
        <v>247.15254589996701</v>
      </c>
      <c r="G164">
        <v>247.15254589996701</v>
      </c>
      <c r="H164">
        <v>2.3855800041928801E-2</v>
      </c>
      <c r="I164" t="s">
        <v>994</v>
      </c>
      <c r="J164" t="s">
        <v>726</v>
      </c>
      <c r="K164" t="s">
        <v>23</v>
      </c>
      <c r="L164" t="s">
        <v>24</v>
      </c>
      <c r="M164" t="s">
        <v>24</v>
      </c>
      <c r="N164" t="s">
        <v>995</v>
      </c>
      <c r="O164" t="s">
        <v>563</v>
      </c>
      <c r="P164" t="s">
        <v>573</v>
      </c>
      <c r="Q164">
        <v>1</v>
      </c>
      <c r="R164" t="s">
        <v>574</v>
      </c>
      <c r="S164" t="s">
        <v>575</v>
      </c>
      <c r="T164" t="s">
        <v>29</v>
      </c>
      <c r="U164">
        <v>58.8150877185955</v>
      </c>
    </row>
    <row r="165" spans="1:21" x14ac:dyDescent="0.35">
      <c r="A165">
        <v>163</v>
      </c>
      <c r="B165">
        <v>0</v>
      </c>
      <c r="C165">
        <v>163</v>
      </c>
      <c r="D165">
        <v>0</v>
      </c>
      <c r="E165">
        <v>5</v>
      </c>
      <c r="F165">
        <v>248.45248790003799</v>
      </c>
      <c r="G165">
        <v>248.45248790003799</v>
      </c>
      <c r="H165">
        <v>2.2768400027416601E-2</v>
      </c>
      <c r="I165" t="s">
        <v>996</v>
      </c>
      <c r="J165" t="s">
        <v>916</v>
      </c>
      <c r="K165" t="s">
        <v>23</v>
      </c>
      <c r="L165" t="s">
        <v>24</v>
      </c>
      <c r="M165" t="s">
        <v>24</v>
      </c>
      <c r="N165" t="s">
        <v>997</v>
      </c>
      <c r="O165" t="s">
        <v>563</v>
      </c>
      <c r="P165" t="s">
        <v>573</v>
      </c>
      <c r="Q165">
        <v>1</v>
      </c>
      <c r="R165" t="s">
        <v>574</v>
      </c>
      <c r="S165" t="s">
        <v>575</v>
      </c>
      <c r="T165" t="s">
        <v>29</v>
      </c>
      <c r="U165">
        <v>58.8150877185955</v>
      </c>
    </row>
    <row r="166" spans="1:21" x14ac:dyDescent="0.35">
      <c r="A166">
        <v>164</v>
      </c>
      <c r="B166">
        <v>0</v>
      </c>
      <c r="C166">
        <v>164</v>
      </c>
      <c r="D166">
        <v>0</v>
      </c>
      <c r="E166">
        <v>10</v>
      </c>
      <c r="F166">
        <v>249.79462900000999</v>
      </c>
      <c r="G166">
        <v>249.79462900000999</v>
      </c>
      <c r="H166">
        <v>4.1659099981188698E-2</v>
      </c>
      <c r="I166" t="s">
        <v>618</v>
      </c>
      <c r="J166" t="s">
        <v>998</v>
      </c>
      <c r="K166" t="s">
        <v>23</v>
      </c>
      <c r="L166" t="s">
        <v>24</v>
      </c>
      <c r="M166" t="s">
        <v>24</v>
      </c>
      <c r="N166" t="s">
        <v>999</v>
      </c>
      <c r="O166" t="s">
        <v>563</v>
      </c>
      <c r="P166" t="s">
        <v>573</v>
      </c>
      <c r="Q166">
        <v>1</v>
      </c>
      <c r="R166" t="s">
        <v>574</v>
      </c>
      <c r="S166" t="s">
        <v>575</v>
      </c>
      <c r="T166" t="s">
        <v>29</v>
      </c>
      <c r="U166">
        <v>58.8150877185955</v>
      </c>
    </row>
    <row r="167" spans="1:21" x14ac:dyDescent="0.35">
      <c r="A167">
        <v>165</v>
      </c>
      <c r="B167">
        <v>0</v>
      </c>
      <c r="C167">
        <v>165</v>
      </c>
      <c r="D167">
        <v>0</v>
      </c>
      <c r="E167">
        <v>10</v>
      </c>
      <c r="F167">
        <v>251.42718840006199</v>
      </c>
      <c r="G167">
        <v>251.42718840006199</v>
      </c>
      <c r="H167">
        <v>4.4072800083085797E-2</v>
      </c>
      <c r="I167" t="s">
        <v>1000</v>
      </c>
      <c r="J167" t="s">
        <v>1001</v>
      </c>
      <c r="K167" t="s">
        <v>23</v>
      </c>
      <c r="L167" t="s">
        <v>24</v>
      </c>
      <c r="M167" t="s">
        <v>24</v>
      </c>
      <c r="N167" t="s">
        <v>1002</v>
      </c>
      <c r="O167" t="s">
        <v>563</v>
      </c>
      <c r="P167" t="s">
        <v>573</v>
      </c>
      <c r="Q167">
        <v>1</v>
      </c>
      <c r="R167" t="s">
        <v>574</v>
      </c>
      <c r="S167" t="s">
        <v>575</v>
      </c>
      <c r="T167" t="s">
        <v>29</v>
      </c>
      <c r="U167">
        <v>58.8150877185955</v>
      </c>
    </row>
    <row r="168" spans="1:21" x14ac:dyDescent="0.35">
      <c r="A168">
        <v>166</v>
      </c>
      <c r="B168">
        <v>0</v>
      </c>
      <c r="C168">
        <v>166</v>
      </c>
      <c r="D168">
        <v>0</v>
      </c>
      <c r="E168">
        <v>10</v>
      </c>
      <c r="F168">
        <v>253.46265670005201</v>
      </c>
      <c r="G168">
        <v>253.46265670005201</v>
      </c>
      <c r="H168">
        <v>4.4359999941661898E-2</v>
      </c>
      <c r="I168" t="s">
        <v>1003</v>
      </c>
      <c r="J168" t="s">
        <v>1004</v>
      </c>
      <c r="K168" t="s">
        <v>23</v>
      </c>
      <c r="L168" t="s">
        <v>24</v>
      </c>
      <c r="M168" t="s">
        <v>24</v>
      </c>
      <c r="N168" t="s">
        <v>1005</v>
      </c>
      <c r="O168" t="s">
        <v>563</v>
      </c>
      <c r="P168" t="s">
        <v>573</v>
      </c>
      <c r="Q168">
        <v>1</v>
      </c>
      <c r="R168" t="s">
        <v>574</v>
      </c>
      <c r="S168" t="s">
        <v>575</v>
      </c>
      <c r="T168" t="s">
        <v>29</v>
      </c>
      <c r="U168">
        <v>58.8150877185955</v>
      </c>
    </row>
    <row r="169" spans="1:21" x14ac:dyDescent="0.35">
      <c r="A169">
        <v>167</v>
      </c>
      <c r="B169">
        <v>0</v>
      </c>
      <c r="C169">
        <v>167</v>
      </c>
      <c r="D169">
        <v>0</v>
      </c>
      <c r="E169">
        <v>10</v>
      </c>
      <c r="F169">
        <v>255.04210159997399</v>
      </c>
      <c r="G169">
        <v>255.04210159997399</v>
      </c>
      <c r="H169">
        <v>4.26802999572828E-2</v>
      </c>
      <c r="I169" t="s">
        <v>1006</v>
      </c>
      <c r="J169" t="s">
        <v>1007</v>
      </c>
      <c r="K169" t="s">
        <v>23</v>
      </c>
      <c r="L169" t="s">
        <v>24</v>
      </c>
      <c r="M169" t="s">
        <v>24</v>
      </c>
      <c r="N169" t="s">
        <v>1008</v>
      </c>
      <c r="O169" t="s">
        <v>563</v>
      </c>
      <c r="P169" t="s">
        <v>573</v>
      </c>
      <c r="Q169">
        <v>1</v>
      </c>
      <c r="R169" t="s">
        <v>574</v>
      </c>
      <c r="S169" t="s">
        <v>575</v>
      </c>
      <c r="T169" t="s">
        <v>29</v>
      </c>
      <c r="U169">
        <v>58.8150877185955</v>
      </c>
    </row>
    <row r="170" spans="1:21" x14ac:dyDescent="0.35">
      <c r="A170">
        <v>168</v>
      </c>
      <c r="B170">
        <v>0</v>
      </c>
      <c r="C170">
        <v>168</v>
      </c>
      <c r="D170">
        <v>0</v>
      </c>
      <c r="E170">
        <v>10</v>
      </c>
      <c r="F170">
        <v>257.46253220003501</v>
      </c>
      <c r="G170">
        <v>257.46253220003501</v>
      </c>
      <c r="H170">
        <v>5.8072599931619999E-2</v>
      </c>
      <c r="I170" t="s">
        <v>616</v>
      </c>
      <c r="J170" t="s">
        <v>1009</v>
      </c>
      <c r="K170" t="s">
        <v>23</v>
      </c>
      <c r="L170" t="s">
        <v>24</v>
      </c>
      <c r="M170" t="s">
        <v>24</v>
      </c>
      <c r="N170" t="s">
        <v>1010</v>
      </c>
      <c r="O170" t="s">
        <v>563</v>
      </c>
      <c r="P170" t="s">
        <v>573</v>
      </c>
      <c r="Q170">
        <v>1</v>
      </c>
      <c r="R170" t="s">
        <v>574</v>
      </c>
      <c r="S170" t="s">
        <v>575</v>
      </c>
      <c r="T170" t="s">
        <v>29</v>
      </c>
      <c r="U170">
        <v>58.8150877185955</v>
      </c>
    </row>
    <row r="171" spans="1:21" x14ac:dyDescent="0.35">
      <c r="A171">
        <v>169</v>
      </c>
      <c r="B171">
        <v>0</v>
      </c>
      <c r="C171">
        <v>169</v>
      </c>
      <c r="D171">
        <v>0</v>
      </c>
      <c r="E171">
        <v>10</v>
      </c>
      <c r="F171">
        <v>258.91971359995603</v>
      </c>
      <c r="G171">
        <v>258.91971359995603</v>
      </c>
      <c r="H171">
        <v>4.1010000044479897E-2</v>
      </c>
      <c r="I171" t="s">
        <v>1003</v>
      </c>
      <c r="J171" t="s">
        <v>1011</v>
      </c>
      <c r="K171" t="s">
        <v>23</v>
      </c>
      <c r="L171" t="s">
        <v>24</v>
      </c>
      <c r="M171" t="s">
        <v>24</v>
      </c>
      <c r="N171" t="s">
        <v>1012</v>
      </c>
      <c r="O171" t="s">
        <v>563</v>
      </c>
      <c r="P171" t="s">
        <v>573</v>
      </c>
      <c r="Q171">
        <v>1</v>
      </c>
      <c r="R171" t="s">
        <v>574</v>
      </c>
      <c r="S171" t="s">
        <v>575</v>
      </c>
      <c r="T171" t="s">
        <v>29</v>
      </c>
      <c r="U171">
        <v>58.8150877185955</v>
      </c>
    </row>
    <row r="172" spans="1:21" x14ac:dyDescent="0.35">
      <c r="A172">
        <v>170</v>
      </c>
      <c r="B172">
        <v>0</v>
      </c>
      <c r="C172">
        <v>170</v>
      </c>
      <c r="D172">
        <v>0</v>
      </c>
      <c r="E172">
        <v>10</v>
      </c>
      <c r="F172">
        <v>259.94274960004202</v>
      </c>
      <c r="G172">
        <v>259.94274960004202</v>
      </c>
      <c r="H172">
        <v>4.4152199989184703E-2</v>
      </c>
      <c r="I172" t="s">
        <v>1013</v>
      </c>
      <c r="J172" t="s">
        <v>992</v>
      </c>
      <c r="K172" t="s">
        <v>23</v>
      </c>
      <c r="L172" t="s">
        <v>24</v>
      </c>
      <c r="M172" t="s">
        <v>24</v>
      </c>
      <c r="N172" t="s">
        <v>1014</v>
      </c>
      <c r="O172" t="s">
        <v>563</v>
      </c>
      <c r="P172" t="s">
        <v>573</v>
      </c>
      <c r="Q172">
        <v>1</v>
      </c>
      <c r="R172" t="s">
        <v>574</v>
      </c>
      <c r="S172" t="s">
        <v>575</v>
      </c>
      <c r="T172" t="s">
        <v>29</v>
      </c>
      <c r="U172">
        <v>58.8150877185955</v>
      </c>
    </row>
    <row r="173" spans="1:21" x14ac:dyDescent="0.35">
      <c r="A173">
        <v>171</v>
      </c>
      <c r="B173">
        <v>0</v>
      </c>
      <c r="C173">
        <v>171</v>
      </c>
      <c r="D173">
        <v>0</v>
      </c>
      <c r="E173">
        <v>10</v>
      </c>
      <c r="F173">
        <v>261.53447269997503</v>
      </c>
      <c r="G173">
        <v>261.53447269997503</v>
      </c>
      <c r="H173">
        <v>4.0732999914325697E-2</v>
      </c>
      <c r="I173" t="s">
        <v>1015</v>
      </c>
      <c r="J173" t="s">
        <v>939</v>
      </c>
      <c r="K173" t="s">
        <v>23</v>
      </c>
      <c r="L173" t="s">
        <v>24</v>
      </c>
      <c r="M173" t="s">
        <v>24</v>
      </c>
      <c r="N173" t="s">
        <v>1016</v>
      </c>
      <c r="O173" t="s">
        <v>563</v>
      </c>
      <c r="P173" t="s">
        <v>573</v>
      </c>
      <c r="Q173">
        <v>1</v>
      </c>
      <c r="R173" t="s">
        <v>574</v>
      </c>
      <c r="S173" t="s">
        <v>575</v>
      </c>
      <c r="T173" t="s">
        <v>29</v>
      </c>
      <c r="U173">
        <v>58.8150877185955</v>
      </c>
    </row>
    <row r="174" spans="1:21" x14ac:dyDescent="0.35">
      <c r="A174">
        <v>172</v>
      </c>
      <c r="B174">
        <v>0</v>
      </c>
      <c r="C174">
        <v>172</v>
      </c>
      <c r="D174">
        <v>0</v>
      </c>
      <c r="E174">
        <v>10</v>
      </c>
      <c r="F174">
        <v>262.60250959999303</v>
      </c>
      <c r="G174">
        <v>262.60250959999303</v>
      </c>
      <c r="H174">
        <v>4.4992599985562202E-2</v>
      </c>
      <c r="I174" t="s">
        <v>641</v>
      </c>
      <c r="J174" t="s">
        <v>1017</v>
      </c>
      <c r="K174" t="s">
        <v>23</v>
      </c>
      <c r="L174" t="s">
        <v>24</v>
      </c>
      <c r="M174" t="s">
        <v>24</v>
      </c>
      <c r="N174" t="s">
        <v>1018</v>
      </c>
      <c r="O174" t="s">
        <v>563</v>
      </c>
      <c r="P174" t="s">
        <v>573</v>
      </c>
      <c r="Q174">
        <v>1</v>
      </c>
      <c r="R174" t="s">
        <v>574</v>
      </c>
      <c r="S174" t="s">
        <v>575</v>
      </c>
      <c r="T174" t="s">
        <v>29</v>
      </c>
      <c r="U174">
        <v>58.8150877185955</v>
      </c>
    </row>
    <row r="175" spans="1:21" x14ac:dyDescent="0.35">
      <c r="A175">
        <v>173</v>
      </c>
      <c r="B175">
        <v>0</v>
      </c>
      <c r="C175">
        <v>173</v>
      </c>
      <c r="D175">
        <v>0</v>
      </c>
      <c r="E175">
        <v>5</v>
      </c>
      <c r="F175">
        <v>264.36043120000897</v>
      </c>
      <c r="G175">
        <v>264.36043120000897</v>
      </c>
      <c r="H175">
        <v>2.24989000707864E-2</v>
      </c>
      <c r="I175" t="s">
        <v>1019</v>
      </c>
      <c r="J175" t="s">
        <v>726</v>
      </c>
      <c r="K175" t="s">
        <v>23</v>
      </c>
      <c r="L175" t="s">
        <v>24</v>
      </c>
      <c r="M175" t="s">
        <v>24</v>
      </c>
      <c r="N175" t="s">
        <v>1020</v>
      </c>
      <c r="O175" t="s">
        <v>563</v>
      </c>
      <c r="P175" t="s">
        <v>573</v>
      </c>
      <c r="Q175">
        <v>1</v>
      </c>
      <c r="R175" t="s">
        <v>574</v>
      </c>
      <c r="S175" t="s">
        <v>575</v>
      </c>
      <c r="T175" t="s">
        <v>29</v>
      </c>
      <c r="U175">
        <v>58.8150877185955</v>
      </c>
    </row>
    <row r="176" spans="1:21" x14ac:dyDescent="0.35">
      <c r="A176">
        <v>174</v>
      </c>
      <c r="B176">
        <v>0</v>
      </c>
      <c r="C176">
        <v>174</v>
      </c>
      <c r="D176">
        <v>0</v>
      </c>
      <c r="E176">
        <v>10</v>
      </c>
      <c r="F176">
        <v>265.50990900001398</v>
      </c>
      <c r="G176">
        <v>265.50990900001398</v>
      </c>
      <c r="H176">
        <v>4.4515299960039501E-2</v>
      </c>
      <c r="I176" t="s">
        <v>1021</v>
      </c>
      <c r="J176" t="s">
        <v>1022</v>
      </c>
      <c r="K176" t="s">
        <v>23</v>
      </c>
      <c r="L176" t="s">
        <v>24</v>
      </c>
      <c r="M176" t="s">
        <v>24</v>
      </c>
      <c r="N176" t="s">
        <v>1023</v>
      </c>
      <c r="O176" t="s">
        <v>563</v>
      </c>
      <c r="P176" t="s">
        <v>573</v>
      </c>
      <c r="Q176">
        <v>1</v>
      </c>
      <c r="R176" t="s">
        <v>574</v>
      </c>
      <c r="S176" t="s">
        <v>575</v>
      </c>
      <c r="T176" t="s">
        <v>29</v>
      </c>
      <c r="U176">
        <v>58.8150877185955</v>
      </c>
    </row>
    <row r="177" spans="1:21" x14ac:dyDescent="0.35">
      <c r="A177">
        <v>175</v>
      </c>
      <c r="B177">
        <v>0</v>
      </c>
      <c r="C177">
        <v>175</v>
      </c>
      <c r="D177">
        <v>0</v>
      </c>
      <c r="E177">
        <v>5</v>
      </c>
      <c r="F177">
        <v>267.134710300015</v>
      </c>
      <c r="G177">
        <v>267.134710300015</v>
      </c>
      <c r="H177">
        <v>2.3972099996171801E-2</v>
      </c>
      <c r="I177" t="s">
        <v>693</v>
      </c>
      <c r="J177" t="s">
        <v>1024</v>
      </c>
      <c r="K177" t="s">
        <v>23</v>
      </c>
      <c r="L177" t="s">
        <v>24</v>
      </c>
      <c r="M177" t="s">
        <v>24</v>
      </c>
      <c r="N177" t="s">
        <v>1025</v>
      </c>
      <c r="O177" t="s">
        <v>563</v>
      </c>
      <c r="P177" t="s">
        <v>573</v>
      </c>
      <c r="Q177">
        <v>1</v>
      </c>
      <c r="R177" t="s">
        <v>574</v>
      </c>
      <c r="S177" t="s">
        <v>575</v>
      </c>
      <c r="T177" t="s">
        <v>29</v>
      </c>
      <c r="U177">
        <v>58.8150877185955</v>
      </c>
    </row>
    <row r="178" spans="1:21" x14ac:dyDescent="0.35">
      <c r="A178">
        <v>176</v>
      </c>
      <c r="B178">
        <v>0</v>
      </c>
      <c r="C178">
        <v>176</v>
      </c>
      <c r="D178">
        <v>0</v>
      </c>
      <c r="E178">
        <v>10</v>
      </c>
      <c r="F178">
        <v>269.17370829998902</v>
      </c>
      <c r="G178">
        <v>269.17370829998902</v>
      </c>
      <c r="H178">
        <v>4.2821499984711402E-2</v>
      </c>
      <c r="I178" t="s">
        <v>892</v>
      </c>
      <c r="J178" t="s">
        <v>862</v>
      </c>
      <c r="K178" t="s">
        <v>23</v>
      </c>
      <c r="L178" t="s">
        <v>24</v>
      </c>
      <c r="M178" t="s">
        <v>24</v>
      </c>
      <c r="N178" t="s">
        <v>1026</v>
      </c>
      <c r="O178" t="s">
        <v>563</v>
      </c>
      <c r="P178" t="s">
        <v>573</v>
      </c>
      <c r="Q178">
        <v>1</v>
      </c>
      <c r="R178" t="s">
        <v>574</v>
      </c>
      <c r="S178" t="s">
        <v>575</v>
      </c>
      <c r="T178" t="s">
        <v>29</v>
      </c>
      <c r="U178">
        <v>58.8150877185955</v>
      </c>
    </row>
    <row r="179" spans="1:21" x14ac:dyDescent="0.35">
      <c r="A179">
        <v>177</v>
      </c>
      <c r="B179">
        <v>0</v>
      </c>
      <c r="C179">
        <v>177</v>
      </c>
      <c r="D179">
        <v>0</v>
      </c>
      <c r="E179">
        <v>10</v>
      </c>
      <c r="F179">
        <v>270.74532740004298</v>
      </c>
      <c r="G179">
        <v>270.74532740004298</v>
      </c>
      <c r="H179">
        <v>4.3437700020149302E-2</v>
      </c>
      <c r="I179" t="s">
        <v>1027</v>
      </c>
      <c r="J179" t="s">
        <v>953</v>
      </c>
      <c r="K179" t="s">
        <v>23</v>
      </c>
      <c r="L179" t="s">
        <v>24</v>
      </c>
      <c r="M179" t="s">
        <v>24</v>
      </c>
      <c r="N179" t="s">
        <v>1028</v>
      </c>
      <c r="O179" t="s">
        <v>563</v>
      </c>
      <c r="P179" t="s">
        <v>573</v>
      </c>
      <c r="Q179">
        <v>1</v>
      </c>
      <c r="R179" t="s">
        <v>574</v>
      </c>
      <c r="S179" t="s">
        <v>575</v>
      </c>
      <c r="T179" t="s">
        <v>29</v>
      </c>
      <c r="U179">
        <v>58.8150877185955</v>
      </c>
    </row>
    <row r="180" spans="1:21" x14ac:dyDescent="0.35">
      <c r="A180">
        <v>178</v>
      </c>
      <c r="B180">
        <v>0</v>
      </c>
      <c r="C180">
        <v>178</v>
      </c>
      <c r="D180">
        <v>0</v>
      </c>
      <c r="E180">
        <v>5</v>
      </c>
      <c r="F180">
        <v>272.460321199963</v>
      </c>
      <c r="G180">
        <v>272.460321199963</v>
      </c>
      <c r="H180">
        <v>2.2160000051371701E-2</v>
      </c>
      <c r="I180" t="s">
        <v>1029</v>
      </c>
      <c r="J180" t="s">
        <v>1030</v>
      </c>
      <c r="K180" t="s">
        <v>23</v>
      </c>
      <c r="L180" t="s">
        <v>24</v>
      </c>
      <c r="M180" t="s">
        <v>24</v>
      </c>
      <c r="N180" t="s">
        <v>1031</v>
      </c>
      <c r="O180" t="s">
        <v>563</v>
      </c>
      <c r="P180" t="s">
        <v>573</v>
      </c>
      <c r="Q180">
        <v>1</v>
      </c>
      <c r="R180" t="s">
        <v>574</v>
      </c>
      <c r="S180" t="s">
        <v>575</v>
      </c>
      <c r="T180" t="s">
        <v>29</v>
      </c>
      <c r="U180">
        <v>58.8150877185955</v>
      </c>
    </row>
    <row r="181" spans="1:21" x14ac:dyDescent="0.35">
      <c r="A181">
        <v>179</v>
      </c>
      <c r="B181">
        <v>0</v>
      </c>
      <c r="C181">
        <v>179</v>
      </c>
      <c r="D181">
        <v>0</v>
      </c>
      <c r="E181">
        <v>10</v>
      </c>
      <c r="F181">
        <v>273.55721610004503</v>
      </c>
      <c r="G181">
        <v>273.55721610004503</v>
      </c>
      <c r="H181">
        <v>4.3950600083917303E-2</v>
      </c>
      <c r="I181" t="s">
        <v>1032</v>
      </c>
      <c r="J181" t="s">
        <v>905</v>
      </c>
      <c r="K181" t="s">
        <v>23</v>
      </c>
      <c r="L181" t="s">
        <v>24</v>
      </c>
      <c r="M181" t="s">
        <v>24</v>
      </c>
      <c r="N181" t="s">
        <v>1033</v>
      </c>
      <c r="O181" t="s">
        <v>563</v>
      </c>
      <c r="P181" t="s">
        <v>573</v>
      </c>
      <c r="Q181">
        <v>1</v>
      </c>
      <c r="R181" t="s">
        <v>574</v>
      </c>
      <c r="S181" t="s">
        <v>575</v>
      </c>
      <c r="T181" t="s">
        <v>29</v>
      </c>
      <c r="U181">
        <v>58.8150877185955</v>
      </c>
    </row>
    <row r="182" spans="1:21" x14ac:dyDescent="0.35">
      <c r="A182">
        <v>180</v>
      </c>
      <c r="B182">
        <v>0</v>
      </c>
      <c r="C182">
        <v>180</v>
      </c>
      <c r="D182">
        <v>0</v>
      </c>
      <c r="E182">
        <v>5</v>
      </c>
      <c r="F182">
        <v>274.75491320004198</v>
      </c>
      <c r="G182">
        <v>274.75491320004198</v>
      </c>
      <c r="H182">
        <v>2.19250000081956E-2</v>
      </c>
      <c r="I182" t="s">
        <v>983</v>
      </c>
      <c r="J182" t="s">
        <v>768</v>
      </c>
      <c r="K182" t="s">
        <v>23</v>
      </c>
      <c r="L182" t="s">
        <v>24</v>
      </c>
      <c r="M182" t="s">
        <v>24</v>
      </c>
      <c r="N182" t="s">
        <v>1034</v>
      </c>
      <c r="O182" t="s">
        <v>563</v>
      </c>
      <c r="P182" t="s">
        <v>573</v>
      </c>
      <c r="Q182">
        <v>1</v>
      </c>
      <c r="R182" t="s">
        <v>574</v>
      </c>
      <c r="S182" t="s">
        <v>575</v>
      </c>
      <c r="T182" t="s">
        <v>29</v>
      </c>
      <c r="U182">
        <v>58.8150877185955</v>
      </c>
    </row>
    <row r="183" spans="1:21" x14ac:dyDescent="0.35">
      <c r="A183">
        <v>181</v>
      </c>
      <c r="B183">
        <v>0</v>
      </c>
      <c r="C183">
        <v>181</v>
      </c>
      <c r="D183">
        <v>0</v>
      </c>
      <c r="E183">
        <v>5</v>
      </c>
      <c r="F183">
        <v>276.15882670006198</v>
      </c>
      <c r="G183">
        <v>276.15882670006198</v>
      </c>
      <c r="H183">
        <v>3.1620599911548197E-2</v>
      </c>
      <c r="I183" t="s">
        <v>938</v>
      </c>
      <c r="J183" t="s">
        <v>944</v>
      </c>
      <c r="K183" t="s">
        <v>23</v>
      </c>
      <c r="L183" t="s">
        <v>24</v>
      </c>
      <c r="M183" t="s">
        <v>24</v>
      </c>
      <c r="N183" t="s">
        <v>1035</v>
      </c>
      <c r="O183" t="s">
        <v>563</v>
      </c>
      <c r="P183" t="s">
        <v>573</v>
      </c>
      <c r="Q183">
        <v>1</v>
      </c>
      <c r="R183" t="s">
        <v>574</v>
      </c>
      <c r="S183" t="s">
        <v>575</v>
      </c>
      <c r="T183" t="s">
        <v>29</v>
      </c>
      <c r="U183">
        <v>58.8150877185955</v>
      </c>
    </row>
    <row r="184" spans="1:21" x14ac:dyDescent="0.35">
      <c r="A184">
        <v>182</v>
      </c>
      <c r="B184">
        <v>0</v>
      </c>
      <c r="C184">
        <v>182</v>
      </c>
      <c r="D184">
        <v>0</v>
      </c>
      <c r="E184">
        <v>10</v>
      </c>
      <c r="F184">
        <v>277.20655949995802</v>
      </c>
      <c r="G184">
        <v>277.20655949995802</v>
      </c>
      <c r="H184">
        <v>4.3697900022379998E-2</v>
      </c>
      <c r="I184" t="s">
        <v>799</v>
      </c>
      <c r="J184" t="s">
        <v>1036</v>
      </c>
      <c r="K184" t="s">
        <v>23</v>
      </c>
      <c r="L184" t="s">
        <v>24</v>
      </c>
      <c r="M184" t="s">
        <v>24</v>
      </c>
      <c r="N184" t="s">
        <v>1037</v>
      </c>
      <c r="O184" t="s">
        <v>563</v>
      </c>
      <c r="P184" t="s">
        <v>573</v>
      </c>
      <c r="Q184">
        <v>1</v>
      </c>
      <c r="R184" t="s">
        <v>574</v>
      </c>
      <c r="S184" t="s">
        <v>575</v>
      </c>
      <c r="T184" t="s">
        <v>29</v>
      </c>
      <c r="U184">
        <v>58.8150877185955</v>
      </c>
    </row>
    <row r="185" spans="1:21" x14ac:dyDescent="0.35">
      <c r="A185">
        <v>183</v>
      </c>
      <c r="B185">
        <v>0</v>
      </c>
      <c r="C185">
        <v>183</v>
      </c>
      <c r="D185">
        <v>0</v>
      </c>
      <c r="E185">
        <v>10</v>
      </c>
      <c r="F185">
        <v>278.58831540006202</v>
      </c>
      <c r="G185">
        <v>278.58831540006202</v>
      </c>
      <c r="H185">
        <v>4.2978600016795099E-2</v>
      </c>
      <c r="I185" t="s">
        <v>1038</v>
      </c>
      <c r="J185" t="s">
        <v>676</v>
      </c>
      <c r="K185" t="s">
        <v>23</v>
      </c>
      <c r="L185" t="s">
        <v>24</v>
      </c>
      <c r="M185" t="s">
        <v>24</v>
      </c>
      <c r="N185" t="s">
        <v>1039</v>
      </c>
      <c r="O185" t="s">
        <v>563</v>
      </c>
      <c r="P185" t="s">
        <v>573</v>
      </c>
      <c r="Q185">
        <v>1</v>
      </c>
      <c r="R185" t="s">
        <v>574</v>
      </c>
      <c r="S185" t="s">
        <v>575</v>
      </c>
      <c r="T185" t="s">
        <v>29</v>
      </c>
      <c r="U185">
        <v>58.8150877185955</v>
      </c>
    </row>
    <row r="186" spans="1:21" x14ac:dyDescent="0.35">
      <c r="A186">
        <v>184</v>
      </c>
      <c r="B186">
        <v>0</v>
      </c>
      <c r="C186">
        <v>184</v>
      </c>
      <c r="D186">
        <v>0</v>
      </c>
      <c r="E186">
        <v>5</v>
      </c>
      <c r="F186">
        <v>280.36209980002599</v>
      </c>
      <c r="G186">
        <v>280.36209980002599</v>
      </c>
      <c r="H186">
        <v>2.4111100006848501E-2</v>
      </c>
      <c r="I186" t="s">
        <v>693</v>
      </c>
      <c r="J186" t="s">
        <v>688</v>
      </c>
      <c r="K186" t="s">
        <v>23</v>
      </c>
      <c r="L186" t="s">
        <v>24</v>
      </c>
      <c r="M186" t="s">
        <v>24</v>
      </c>
      <c r="N186" t="s">
        <v>1040</v>
      </c>
      <c r="O186" t="s">
        <v>563</v>
      </c>
      <c r="P186" t="s">
        <v>573</v>
      </c>
      <c r="Q186">
        <v>1</v>
      </c>
      <c r="R186" t="s">
        <v>574</v>
      </c>
      <c r="S186" t="s">
        <v>575</v>
      </c>
      <c r="T186" t="s">
        <v>29</v>
      </c>
      <c r="U186">
        <v>58.8150877185955</v>
      </c>
    </row>
    <row r="187" spans="1:21" x14ac:dyDescent="0.35">
      <c r="A187">
        <v>185</v>
      </c>
      <c r="B187">
        <v>0</v>
      </c>
      <c r="C187">
        <v>185</v>
      </c>
      <c r="D187">
        <v>0</v>
      </c>
      <c r="E187">
        <v>10</v>
      </c>
      <c r="F187">
        <v>281.79145639995102</v>
      </c>
      <c r="G187">
        <v>281.79145639995102</v>
      </c>
      <c r="H187">
        <v>4.4544599950313499E-2</v>
      </c>
      <c r="I187" t="s">
        <v>1004</v>
      </c>
      <c r="J187" t="s">
        <v>1041</v>
      </c>
      <c r="K187" t="s">
        <v>23</v>
      </c>
      <c r="L187" t="s">
        <v>24</v>
      </c>
      <c r="M187" t="s">
        <v>24</v>
      </c>
      <c r="N187" t="s">
        <v>1042</v>
      </c>
      <c r="O187" t="s">
        <v>563</v>
      </c>
      <c r="P187" t="s">
        <v>573</v>
      </c>
      <c r="Q187">
        <v>1</v>
      </c>
      <c r="R187" t="s">
        <v>574</v>
      </c>
      <c r="S187" t="s">
        <v>575</v>
      </c>
      <c r="T187" t="s">
        <v>29</v>
      </c>
      <c r="U187">
        <v>58.8150877185955</v>
      </c>
    </row>
    <row r="188" spans="1:21" x14ac:dyDescent="0.35">
      <c r="A188">
        <v>186</v>
      </c>
      <c r="B188">
        <v>0</v>
      </c>
      <c r="C188">
        <v>186</v>
      </c>
      <c r="D188">
        <v>0</v>
      </c>
      <c r="E188">
        <v>10</v>
      </c>
      <c r="F188">
        <v>283.50743860006298</v>
      </c>
      <c r="G188">
        <v>283.50743860006298</v>
      </c>
      <c r="H188">
        <v>4.29185999091714E-2</v>
      </c>
      <c r="I188" t="s">
        <v>1043</v>
      </c>
      <c r="J188" t="s">
        <v>1044</v>
      </c>
      <c r="K188" t="s">
        <v>23</v>
      </c>
      <c r="L188" t="s">
        <v>24</v>
      </c>
      <c r="M188" t="s">
        <v>24</v>
      </c>
      <c r="N188" t="s">
        <v>1045</v>
      </c>
      <c r="O188" t="s">
        <v>563</v>
      </c>
      <c r="P188" t="s">
        <v>573</v>
      </c>
      <c r="Q188">
        <v>1</v>
      </c>
      <c r="R188" t="s">
        <v>574</v>
      </c>
      <c r="S188" t="s">
        <v>575</v>
      </c>
      <c r="T188" t="s">
        <v>29</v>
      </c>
      <c r="U188">
        <v>58.8150877185955</v>
      </c>
    </row>
    <row r="189" spans="1:21" x14ac:dyDescent="0.35">
      <c r="A189">
        <v>187</v>
      </c>
      <c r="B189">
        <v>0</v>
      </c>
      <c r="C189">
        <v>187</v>
      </c>
      <c r="D189">
        <v>0</v>
      </c>
      <c r="E189">
        <v>10</v>
      </c>
      <c r="F189">
        <v>285.50082509999601</v>
      </c>
      <c r="G189">
        <v>285.50082509999601</v>
      </c>
      <c r="H189">
        <v>4.2009500088170101E-2</v>
      </c>
      <c r="I189" t="s">
        <v>1046</v>
      </c>
      <c r="J189" t="s">
        <v>1047</v>
      </c>
      <c r="K189" t="s">
        <v>23</v>
      </c>
      <c r="L189" t="s">
        <v>24</v>
      </c>
      <c r="M189" t="s">
        <v>24</v>
      </c>
      <c r="N189" t="s">
        <v>1048</v>
      </c>
      <c r="O189" t="s">
        <v>563</v>
      </c>
      <c r="P189" t="s">
        <v>573</v>
      </c>
      <c r="Q189">
        <v>1</v>
      </c>
      <c r="R189" t="s">
        <v>574</v>
      </c>
      <c r="S189" t="s">
        <v>575</v>
      </c>
      <c r="T189" t="s">
        <v>29</v>
      </c>
      <c r="U189">
        <v>58.8150877185955</v>
      </c>
    </row>
    <row r="190" spans="1:21" x14ac:dyDescent="0.35">
      <c r="A190">
        <v>188</v>
      </c>
      <c r="B190">
        <v>0</v>
      </c>
      <c r="C190">
        <v>188</v>
      </c>
      <c r="D190">
        <v>0</v>
      </c>
      <c r="E190">
        <v>10</v>
      </c>
      <c r="F190">
        <v>287.341564900008</v>
      </c>
      <c r="G190">
        <v>287.341564900008</v>
      </c>
      <c r="H190">
        <v>4.3281699996441603E-2</v>
      </c>
      <c r="I190" t="s">
        <v>1049</v>
      </c>
      <c r="J190" t="s">
        <v>1050</v>
      </c>
      <c r="K190" t="s">
        <v>23</v>
      </c>
      <c r="L190" t="s">
        <v>24</v>
      </c>
      <c r="M190" t="s">
        <v>24</v>
      </c>
      <c r="N190" t="s">
        <v>1051</v>
      </c>
      <c r="O190" t="s">
        <v>563</v>
      </c>
      <c r="P190" t="s">
        <v>573</v>
      </c>
      <c r="Q190">
        <v>1</v>
      </c>
      <c r="R190" t="s">
        <v>574</v>
      </c>
      <c r="S190" t="s">
        <v>575</v>
      </c>
      <c r="T190" t="s">
        <v>29</v>
      </c>
      <c r="U190">
        <v>58.8150877185955</v>
      </c>
    </row>
    <row r="191" spans="1:21" x14ac:dyDescent="0.35">
      <c r="A191">
        <v>189</v>
      </c>
      <c r="B191">
        <v>0</v>
      </c>
      <c r="C191">
        <v>189</v>
      </c>
      <c r="D191">
        <v>0</v>
      </c>
      <c r="E191">
        <v>10</v>
      </c>
      <c r="F191">
        <v>288.40257290005599</v>
      </c>
      <c r="G191">
        <v>288.40257290005599</v>
      </c>
      <c r="H191">
        <v>4.3934400076977902E-2</v>
      </c>
      <c r="I191" t="s">
        <v>992</v>
      </c>
      <c r="J191" t="s">
        <v>1044</v>
      </c>
      <c r="K191" t="s">
        <v>23</v>
      </c>
      <c r="L191" t="s">
        <v>24</v>
      </c>
      <c r="M191" t="s">
        <v>24</v>
      </c>
      <c r="N191" t="s">
        <v>1052</v>
      </c>
      <c r="O191" t="s">
        <v>563</v>
      </c>
      <c r="P191" t="s">
        <v>573</v>
      </c>
      <c r="Q191">
        <v>1</v>
      </c>
      <c r="R191" t="s">
        <v>574</v>
      </c>
      <c r="S191" t="s">
        <v>575</v>
      </c>
      <c r="T191" t="s">
        <v>29</v>
      </c>
      <c r="U191">
        <v>58.8150877185955</v>
      </c>
    </row>
    <row r="192" spans="1:21" x14ac:dyDescent="0.35">
      <c r="A192">
        <v>190</v>
      </c>
      <c r="B192">
        <v>0</v>
      </c>
      <c r="C192">
        <v>190</v>
      </c>
      <c r="D192">
        <v>0</v>
      </c>
      <c r="E192">
        <v>5</v>
      </c>
      <c r="F192">
        <v>290.770082300063</v>
      </c>
      <c r="G192">
        <v>290.770082300063</v>
      </c>
      <c r="H192">
        <v>2.1416299976408398E-2</v>
      </c>
      <c r="I192" t="s">
        <v>577</v>
      </c>
      <c r="J192" t="s">
        <v>1053</v>
      </c>
      <c r="K192" t="s">
        <v>23</v>
      </c>
      <c r="L192" t="s">
        <v>24</v>
      </c>
      <c r="M192" t="s">
        <v>24</v>
      </c>
      <c r="N192" t="s">
        <v>1054</v>
      </c>
      <c r="O192" t="s">
        <v>563</v>
      </c>
      <c r="P192" t="s">
        <v>573</v>
      </c>
      <c r="Q192">
        <v>1</v>
      </c>
      <c r="R192" t="s">
        <v>574</v>
      </c>
      <c r="S192" t="s">
        <v>575</v>
      </c>
      <c r="T192" t="s">
        <v>29</v>
      </c>
      <c r="U192">
        <v>58.8150877185955</v>
      </c>
    </row>
    <row r="193" spans="1:21" x14ac:dyDescent="0.35">
      <c r="A193">
        <v>191</v>
      </c>
      <c r="B193">
        <v>0</v>
      </c>
      <c r="C193">
        <v>191</v>
      </c>
      <c r="D193">
        <v>0</v>
      </c>
      <c r="E193">
        <v>5</v>
      </c>
      <c r="F193">
        <v>292.17625889996998</v>
      </c>
      <c r="G193">
        <v>292.17625889996998</v>
      </c>
      <c r="H193">
        <v>3.2137900008819997E-2</v>
      </c>
      <c r="I193" t="s">
        <v>935</v>
      </c>
      <c r="J193" t="s">
        <v>1055</v>
      </c>
      <c r="K193" t="s">
        <v>23</v>
      </c>
      <c r="L193" t="s">
        <v>24</v>
      </c>
      <c r="M193" t="s">
        <v>24</v>
      </c>
      <c r="N193" t="s">
        <v>1056</v>
      </c>
      <c r="O193" t="s">
        <v>563</v>
      </c>
      <c r="P193" t="s">
        <v>573</v>
      </c>
      <c r="Q193">
        <v>1</v>
      </c>
      <c r="R193" t="s">
        <v>574</v>
      </c>
      <c r="S193" t="s">
        <v>575</v>
      </c>
      <c r="T193" t="s">
        <v>29</v>
      </c>
      <c r="U193">
        <v>58.8150877185955</v>
      </c>
    </row>
    <row r="194" spans="1:21" x14ac:dyDescent="0.35">
      <c r="A194">
        <v>192</v>
      </c>
      <c r="B194">
        <v>0</v>
      </c>
      <c r="C194">
        <v>192</v>
      </c>
      <c r="D194">
        <v>0</v>
      </c>
      <c r="E194">
        <v>5</v>
      </c>
      <c r="F194">
        <v>293.52373160002702</v>
      </c>
      <c r="G194">
        <v>293.52373160002702</v>
      </c>
      <c r="H194">
        <v>2.1816899999976099E-2</v>
      </c>
      <c r="I194" t="s">
        <v>1057</v>
      </c>
      <c r="J194" t="s">
        <v>1058</v>
      </c>
      <c r="K194" t="s">
        <v>23</v>
      </c>
      <c r="L194" t="s">
        <v>24</v>
      </c>
      <c r="M194" t="s">
        <v>24</v>
      </c>
      <c r="N194" t="s">
        <v>1059</v>
      </c>
      <c r="O194" t="s">
        <v>563</v>
      </c>
      <c r="P194" t="s">
        <v>573</v>
      </c>
      <c r="Q194">
        <v>1</v>
      </c>
      <c r="R194" t="s">
        <v>574</v>
      </c>
      <c r="S194" t="s">
        <v>575</v>
      </c>
      <c r="T194" t="s">
        <v>29</v>
      </c>
      <c r="U194">
        <v>58.8150877185955</v>
      </c>
    </row>
    <row r="195" spans="1:21" x14ac:dyDescent="0.35">
      <c r="A195">
        <v>193</v>
      </c>
      <c r="B195">
        <v>0</v>
      </c>
      <c r="C195">
        <v>193</v>
      </c>
      <c r="D195">
        <v>0</v>
      </c>
      <c r="E195">
        <v>10</v>
      </c>
      <c r="F195">
        <v>295.37265170004599</v>
      </c>
      <c r="G195">
        <v>295.37265170004599</v>
      </c>
      <c r="H195">
        <v>4.5411599916405899E-2</v>
      </c>
      <c r="I195" t="s">
        <v>1060</v>
      </c>
      <c r="J195" t="s">
        <v>1061</v>
      </c>
      <c r="K195" t="s">
        <v>23</v>
      </c>
      <c r="L195" t="s">
        <v>24</v>
      </c>
      <c r="M195" t="s">
        <v>24</v>
      </c>
      <c r="N195" t="s">
        <v>1062</v>
      </c>
      <c r="O195" t="s">
        <v>563</v>
      </c>
      <c r="P195" t="s">
        <v>573</v>
      </c>
      <c r="Q195">
        <v>1</v>
      </c>
      <c r="R195" t="s">
        <v>574</v>
      </c>
      <c r="S195" t="s">
        <v>575</v>
      </c>
      <c r="T195" t="s">
        <v>29</v>
      </c>
      <c r="U195">
        <v>58.8150877185955</v>
      </c>
    </row>
    <row r="196" spans="1:21" x14ac:dyDescent="0.35">
      <c r="A196">
        <v>194</v>
      </c>
      <c r="B196">
        <v>0</v>
      </c>
      <c r="C196">
        <v>194</v>
      </c>
      <c r="D196">
        <v>0</v>
      </c>
      <c r="E196">
        <v>10</v>
      </c>
      <c r="F196">
        <v>296.34696640004398</v>
      </c>
      <c r="G196">
        <v>296.34696640004398</v>
      </c>
      <c r="H196">
        <v>4.2472300003282698E-2</v>
      </c>
      <c r="I196" t="s">
        <v>1063</v>
      </c>
      <c r="J196" t="s">
        <v>764</v>
      </c>
      <c r="K196" t="s">
        <v>23</v>
      </c>
      <c r="L196" t="s">
        <v>24</v>
      </c>
      <c r="M196" t="s">
        <v>24</v>
      </c>
      <c r="N196" t="s">
        <v>1064</v>
      </c>
      <c r="O196" t="s">
        <v>563</v>
      </c>
      <c r="P196" t="s">
        <v>573</v>
      </c>
      <c r="Q196">
        <v>1</v>
      </c>
      <c r="R196" t="s">
        <v>574</v>
      </c>
      <c r="S196" t="s">
        <v>575</v>
      </c>
      <c r="T196" t="s">
        <v>29</v>
      </c>
      <c r="U196">
        <v>58.8150877185955</v>
      </c>
    </row>
    <row r="197" spans="1:21" x14ac:dyDescent="0.35">
      <c r="A197">
        <v>195</v>
      </c>
      <c r="B197">
        <v>0</v>
      </c>
      <c r="C197">
        <v>195</v>
      </c>
      <c r="D197">
        <v>0</v>
      </c>
      <c r="E197">
        <v>5</v>
      </c>
      <c r="F197">
        <v>297.47893780004199</v>
      </c>
      <c r="G197">
        <v>297.47893780004199</v>
      </c>
      <c r="H197">
        <v>2.36715000355616E-2</v>
      </c>
      <c r="I197" t="s">
        <v>1065</v>
      </c>
      <c r="J197" t="s">
        <v>1066</v>
      </c>
      <c r="K197" t="s">
        <v>23</v>
      </c>
      <c r="L197" t="s">
        <v>24</v>
      </c>
      <c r="M197" t="s">
        <v>24</v>
      </c>
      <c r="N197" t="s">
        <v>1067</v>
      </c>
      <c r="O197" t="s">
        <v>563</v>
      </c>
      <c r="P197" t="s">
        <v>573</v>
      </c>
      <c r="Q197">
        <v>1</v>
      </c>
      <c r="R197" t="s">
        <v>574</v>
      </c>
      <c r="S197" t="s">
        <v>575</v>
      </c>
      <c r="T197" t="s">
        <v>29</v>
      </c>
      <c r="U197">
        <v>58.8150877185955</v>
      </c>
    </row>
    <row r="198" spans="1:21" x14ac:dyDescent="0.35">
      <c r="A198">
        <v>196</v>
      </c>
      <c r="B198">
        <v>0</v>
      </c>
      <c r="C198">
        <v>196</v>
      </c>
      <c r="D198">
        <v>0</v>
      </c>
      <c r="E198">
        <v>10</v>
      </c>
      <c r="F198">
        <v>298.80214759998398</v>
      </c>
      <c r="G198">
        <v>298.80214759998398</v>
      </c>
      <c r="H198">
        <v>4.1798299993388299E-2</v>
      </c>
      <c r="I198" t="s">
        <v>739</v>
      </c>
      <c r="J198" t="s">
        <v>974</v>
      </c>
      <c r="K198" t="s">
        <v>23</v>
      </c>
      <c r="L198" t="s">
        <v>24</v>
      </c>
      <c r="M198" t="s">
        <v>24</v>
      </c>
      <c r="N198" t="s">
        <v>1068</v>
      </c>
      <c r="O198" t="s">
        <v>563</v>
      </c>
      <c r="P198" t="s">
        <v>573</v>
      </c>
      <c r="Q198">
        <v>1</v>
      </c>
      <c r="R198" t="s">
        <v>574</v>
      </c>
      <c r="S198" t="s">
        <v>575</v>
      </c>
      <c r="T198" t="s">
        <v>29</v>
      </c>
      <c r="U198">
        <v>58.8150877185955</v>
      </c>
    </row>
    <row r="199" spans="1:21" x14ac:dyDescent="0.35">
      <c r="A199">
        <v>197</v>
      </c>
      <c r="B199">
        <v>0</v>
      </c>
      <c r="C199">
        <v>197</v>
      </c>
      <c r="D199">
        <v>0</v>
      </c>
      <c r="E199">
        <v>10</v>
      </c>
      <c r="F199">
        <v>300.40449029998803</v>
      </c>
      <c r="G199">
        <v>300.40449029998803</v>
      </c>
      <c r="H199">
        <v>4.2722500045783797E-2</v>
      </c>
      <c r="I199" t="s">
        <v>815</v>
      </c>
      <c r="J199" t="s">
        <v>1069</v>
      </c>
      <c r="K199" t="s">
        <v>23</v>
      </c>
      <c r="L199" t="s">
        <v>24</v>
      </c>
      <c r="M199" t="s">
        <v>24</v>
      </c>
      <c r="N199" t="s">
        <v>1070</v>
      </c>
      <c r="O199" t="s">
        <v>91</v>
      </c>
      <c r="P199" t="s">
        <v>573</v>
      </c>
      <c r="Q199">
        <v>1</v>
      </c>
      <c r="R199" t="s">
        <v>574</v>
      </c>
      <c r="S199" t="s">
        <v>575</v>
      </c>
      <c r="T199" t="s">
        <v>29</v>
      </c>
      <c r="U199">
        <v>58.8150877185955</v>
      </c>
    </row>
    <row r="200" spans="1:21" x14ac:dyDescent="0.35">
      <c r="A200">
        <v>198</v>
      </c>
      <c r="B200">
        <v>0</v>
      </c>
      <c r="C200">
        <v>198</v>
      </c>
      <c r="D200">
        <v>0</v>
      </c>
      <c r="E200">
        <v>5</v>
      </c>
      <c r="F200">
        <v>301.74781720002602</v>
      </c>
      <c r="G200">
        <v>301.74781720002602</v>
      </c>
      <c r="H200">
        <v>2.3335699923336499E-2</v>
      </c>
      <c r="I200" t="s">
        <v>1071</v>
      </c>
      <c r="J200" t="s">
        <v>1072</v>
      </c>
      <c r="K200" t="s">
        <v>23</v>
      </c>
      <c r="L200" t="s">
        <v>24</v>
      </c>
      <c r="M200" t="s">
        <v>24</v>
      </c>
      <c r="N200" t="s">
        <v>1073</v>
      </c>
      <c r="O200" t="s">
        <v>563</v>
      </c>
      <c r="P200" t="s">
        <v>573</v>
      </c>
      <c r="Q200">
        <v>1</v>
      </c>
      <c r="R200" t="s">
        <v>574</v>
      </c>
      <c r="S200" t="s">
        <v>575</v>
      </c>
      <c r="T200" t="s">
        <v>29</v>
      </c>
      <c r="U200">
        <v>58.8150877185955</v>
      </c>
    </row>
    <row r="201" spans="1:21" x14ac:dyDescent="0.35">
      <c r="A201">
        <v>199</v>
      </c>
      <c r="B201">
        <v>0</v>
      </c>
      <c r="C201">
        <v>199</v>
      </c>
      <c r="D201">
        <v>0</v>
      </c>
      <c r="E201">
        <v>5</v>
      </c>
      <c r="F201">
        <v>303.872159200022</v>
      </c>
      <c r="G201">
        <v>303.872159200022</v>
      </c>
      <c r="H201">
        <v>2.2466400056145999E-2</v>
      </c>
      <c r="I201" t="s">
        <v>972</v>
      </c>
      <c r="J201" t="s">
        <v>879</v>
      </c>
      <c r="K201" t="s">
        <v>23</v>
      </c>
      <c r="L201" t="s">
        <v>24</v>
      </c>
      <c r="M201" t="s">
        <v>24</v>
      </c>
      <c r="N201" t="s">
        <v>1074</v>
      </c>
      <c r="O201" t="s">
        <v>563</v>
      </c>
      <c r="P201" t="s">
        <v>573</v>
      </c>
      <c r="Q201">
        <v>1</v>
      </c>
      <c r="R201" t="s">
        <v>574</v>
      </c>
      <c r="S201" t="s">
        <v>575</v>
      </c>
      <c r="T201" t="s">
        <v>29</v>
      </c>
      <c r="U201">
        <v>58.8150877185955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4547-1DEE-484D-A49F-608909B88573}">
  <dimension ref="A1:U201"/>
  <sheetViews>
    <sheetView workbookViewId="0">
      <selection activeCell="E14" sqref="E14"/>
    </sheetView>
  </sheetViews>
  <sheetFormatPr defaultRowHeight="14.5" x14ac:dyDescent="0.35"/>
  <cols>
    <col min="5" max="5" width="9.36328125" style="4" bestFit="1" customWidth="1"/>
    <col min="6" max="6" width="13.6328125" bestFit="1" customWidth="1"/>
    <col min="14" max="14" width="19.81640625" style="4" bestFit="1" customWidth="1"/>
    <col min="15" max="15" width="8.7265625" style="4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568</v>
      </c>
      <c r="G1" t="s">
        <v>569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0</v>
      </c>
      <c r="C2">
        <v>0</v>
      </c>
      <c r="D2">
        <v>0</v>
      </c>
      <c r="E2" s="4">
        <v>10</v>
      </c>
      <c r="F2">
        <v>21.8285039000911</v>
      </c>
      <c r="G2">
        <v>21.8285039000911</v>
      </c>
      <c r="H2">
        <v>0.14340890001039899</v>
      </c>
      <c r="I2" t="s">
        <v>722</v>
      </c>
      <c r="J2" t="s">
        <v>1075</v>
      </c>
      <c r="K2" t="s">
        <v>23</v>
      </c>
      <c r="L2" t="s">
        <v>24</v>
      </c>
      <c r="M2" t="s">
        <v>24</v>
      </c>
      <c r="N2" s="4" t="s">
        <v>1076</v>
      </c>
      <c r="O2" s="4" t="s">
        <v>563</v>
      </c>
      <c r="P2" t="s">
        <v>1077</v>
      </c>
      <c r="Q2">
        <v>1</v>
      </c>
      <c r="R2" t="s">
        <v>1078</v>
      </c>
      <c r="S2" t="s">
        <v>1079</v>
      </c>
      <c r="T2" t="s">
        <v>29</v>
      </c>
      <c r="U2">
        <v>60.045418350767903</v>
      </c>
    </row>
    <row r="3" spans="1:21" x14ac:dyDescent="0.35">
      <c r="A3">
        <v>1</v>
      </c>
      <c r="B3">
        <v>0</v>
      </c>
      <c r="C3">
        <v>1</v>
      </c>
      <c r="D3">
        <v>0</v>
      </c>
      <c r="E3" s="4">
        <v>10</v>
      </c>
      <c r="F3">
        <v>24.484800799982601</v>
      </c>
      <c r="G3">
        <v>24.484800799982601</v>
      </c>
      <c r="H3">
        <v>5.4531699977815103E-2</v>
      </c>
      <c r="I3" t="s">
        <v>642</v>
      </c>
      <c r="J3" t="s">
        <v>1080</v>
      </c>
      <c r="K3" t="s">
        <v>23</v>
      </c>
      <c r="L3" t="s">
        <v>24</v>
      </c>
      <c r="M3" t="s">
        <v>24</v>
      </c>
      <c r="N3" s="4" t="s">
        <v>1081</v>
      </c>
      <c r="O3" s="4" t="s">
        <v>563</v>
      </c>
      <c r="P3" t="s">
        <v>1077</v>
      </c>
      <c r="Q3">
        <v>1</v>
      </c>
      <c r="R3" t="s">
        <v>1078</v>
      </c>
      <c r="S3" t="s">
        <v>1079</v>
      </c>
      <c r="T3" t="s">
        <v>29</v>
      </c>
      <c r="U3">
        <v>60.045418350767903</v>
      </c>
    </row>
    <row r="4" spans="1:21" x14ac:dyDescent="0.35">
      <c r="A4">
        <v>2</v>
      </c>
      <c r="B4">
        <v>0</v>
      </c>
      <c r="C4">
        <v>2</v>
      </c>
      <c r="D4">
        <v>0</v>
      </c>
      <c r="E4" s="4">
        <v>5</v>
      </c>
      <c r="F4">
        <v>26.2110360000515</v>
      </c>
      <c r="G4">
        <v>26.2110360000515</v>
      </c>
      <c r="H4">
        <v>3.1719000078737701E-2</v>
      </c>
      <c r="I4" t="s">
        <v>1046</v>
      </c>
      <c r="J4" t="s">
        <v>961</v>
      </c>
      <c r="K4" t="s">
        <v>23</v>
      </c>
      <c r="L4" t="s">
        <v>24</v>
      </c>
      <c r="M4" t="s">
        <v>24</v>
      </c>
      <c r="N4" s="4" t="s">
        <v>1082</v>
      </c>
      <c r="O4" s="4" t="s">
        <v>563</v>
      </c>
      <c r="P4" t="s">
        <v>1077</v>
      </c>
      <c r="Q4">
        <v>1</v>
      </c>
      <c r="R4" t="s">
        <v>1078</v>
      </c>
      <c r="S4" t="s">
        <v>1079</v>
      </c>
      <c r="T4" t="s">
        <v>29</v>
      </c>
      <c r="U4">
        <v>60.045418350767903</v>
      </c>
    </row>
    <row r="5" spans="1:21" x14ac:dyDescent="0.35">
      <c r="A5">
        <v>3</v>
      </c>
      <c r="B5">
        <v>0</v>
      </c>
      <c r="C5">
        <v>3</v>
      </c>
      <c r="D5">
        <v>0</v>
      </c>
      <c r="E5" s="4">
        <v>5</v>
      </c>
      <c r="F5">
        <v>27.964080100064098</v>
      </c>
      <c r="G5">
        <v>27.964080100064098</v>
      </c>
      <c r="H5">
        <v>2.7890799916349299E-2</v>
      </c>
      <c r="I5" t="s">
        <v>1083</v>
      </c>
      <c r="J5" t="s">
        <v>767</v>
      </c>
      <c r="K5" t="s">
        <v>23</v>
      </c>
      <c r="L5" t="s">
        <v>24</v>
      </c>
      <c r="M5" t="s">
        <v>24</v>
      </c>
      <c r="N5" s="4" t="s">
        <v>1084</v>
      </c>
      <c r="O5" s="4" t="s">
        <v>563</v>
      </c>
      <c r="P5" t="s">
        <v>1077</v>
      </c>
      <c r="Q5">
        <v>1</v>
      </c>
      <c r="R5" t="s">
        <v>1078</v>
      </c>
      <c r="S5" t="s">
        <v>1079</v>
      </c>
      <c r="T5" t="s">
        <v>29</v>
      </c>
      <c r="U5">
        <v>60.045418350767903</v>
      </c>
    </row>
    <row r="6" spans="1:21" x14ac:dyDescent="0.35">
      <c r="A6">
        <v>4</v>
      </c>
      <c r="B6">
        <v>0</v>
      </c>
      <c r="C6">
        <v>4</v>
      </c>
      <c r="D6">
        <v>0</v>
      </c>
      <c r="E6" s="4">
        <v>5</v>
      </c>
      <c r="F6">
        <v>30.024874099995898</v>
      </c>
      <c r="G6">
        <v>30.024874099995898</v>
      </c>
      <c r="H6">
        <v>2.8266600100323499E-2</v>
      </c>
      <c r="I6" t="s">
        <v>1085</v>
      </c>
      <c r="J6" t="s">
        <v>1086</v>
      </c>
      <c r="K6" t="s">
        <v>23</v>
      </c>
      <c r="L6" t="s">
        <v>24</v>
      </c>
      <c r="M6" t="s">
        <v>24</v>
      </c>
      <c r="N6" s="4" t="s">
        <v>1087</v>
      </c>
      <c r="O6" s="4" t="s">
        <v>563</v>
      </c>
      <c r="P6" t="s">
        <v>1077</v>
      </c>
      <c r="Q6">
        <v>1</v>
      </c>
      <c r="R6" t="s">
        <v>1078</v>
      </c>
      <c r="S6" t="s">
        <v>1079</v>
      </c>
      <c r="T6" t="s">
        <v>29</v>
      </c>
      <c r="U6">
        <v>60.045418350767903</v>
      </c>
    </row>
    <row r="7" spans="1:21" x14ac:dyDescent="0.35">
      <c r="A7">
        <v>5</v>
      </c>
      <c r="B7">
        <v>0</v>
      </c>
      <c r="C7">
        <v>5</v>
      </c>
      <c r="D7">
        <v>0</v>
      </c>
      <c r="E7" s="4">
        <v>10</v>
      </c>
      <c r="F7">
        <v>31.6925466000102</v>
      </c>
      <c r="G7">
        <v>31.6925466000102</v>
      </c>
      <c r="H7">
        <v>5.2903500036336398E-2</v>
      </c>
      <c r="I7" t="s">
        <v>1088</v>
      </c>
      <c r="J7" t="s">
        <v>601</v>
      </c>
      <c r="K7" t="s">
        <v>23</v>
      </c>
      <c r="L7" t="s">
        <v>24</v>
      </c>
      <c r="M7" t="s">
        <v>24</v>
      </c>
      <c r="N7" s="4" t="s">
        <v>1089</v>
      </c>
      <c r="O7" s="4" t="s">
        <v>563</v>
      </c>
      <c r="P7" t="s">
        <v>1077</v>
      </c>
      <c r="Q7">
        <v>1</v>
      </c>
      <c r="R7" t="s">
        <v>1078</v>
      </c>
      <c r="S7" t="s">
        <v>1079</v>
      </c>
      <c r="T7" t="s">
        <v>29</v>
      </c>
      <c r="U7">
        <v>60.045418350767903</v>
      </c>
    </row>
    <row r="8" spans="1:21" x14ac:dyDescent="0.35">
      <c r="A8">
        <v>6</v>
      </c>
      <c r="B8">
        <v>0</v>
      </c>
      <c r="C8">
        <v>6</v>
      </c>
      <c r="D8">
        <v>0</v>
      </c>
      <c r="E8" s="4">
        <v>5</v>
      </c>
      <c r="F8">
        <v>33.166352899977902</v>
      </c>
      <c r="G8">
        <v>33.166352899977902</v>
      </c>
      <c r="H8">
        <v>2.82295000506564E-2</v>
      </c>
      <c r="I8" t="s">
        <v>796</v>
      </c>
      <c r="J8" t="s">
        <v>1090</v>
      </c>
      <c r="K8" t="s">
        <v>23</v>
      </c>
      <c r="L8" t="s">
        <v>24</v>
      </c>
      <c r="M8" t="s">
        <v>24</v>
      </c>
      <c r="N8" s="4" t="s">
        <v>1091</v>
      </c>
      <c r="O8" s="4" t="s">
        <v>563</v>
      </c>
      <c r="P8" t="s">
        <v>1077</v>
      </c>
      <c r="Q8">
        <v>1</v>
      </c>
      <c r="R8" t="s">
        <v>1078</v>
      </c>
      <c r="S8" t="s">
        <v>1079</v>
      </c>
      <c r="T8" t="s">
        <v>29</v>
      </c>
      <c r="U8">
        <v>60.045418350767903</v>
      </c>
    </row>
    <row r="9" spans="1:21" x14ac:dyDescent="0.35">
      <c r="A9">
        <v>7</v>
      </c>
      <c r="B9">
        <v>0</v>
      </c>
      <c r="C9">
        <v>7</v>
      </c>
      <c r="D9">
        <v>0</v>
      </c>
      <c r="E9" s="4">
        <v>5</v>
      </c>
      <c r="F9">
        <v>34.713490199996102</v>
      </c>
      <c r="G9">
        <v>34.713490199996102</v>
      </c>
      <c r="H9">
        <v>2.8444299940019801E-2</v>
      </c>
      <c r="I9" t="s">
        <v>1092</v>
      </c>
      <c r="J9" t="s">
        <v>636</v>
      </c>
      <c r="K9" t="s">
        <v>23</v>
      </c>
      <c r="L9" t="s">
        <v>24</v>
      </c>
      <c r="M9" t="s">
        <v>24</v>
      </c>
      <c r="N9" s="4" t="s">
        <v>1093</v>
      </c>
      <c r="O9" s="4" t="s">
        <v>91</v>
      </c>
      <c r="P9" t="s">
        <v>1077</v>
      </c>
      <c r="Q9">
        <v>1</v>
      </c>
      <c r="R9" t="s">
        <v>1078</v>
      </c>
      <c r="S9" t="s">
        <v>1079</v>
      </c>
      <c r="T9" t="s">
        <v>29</v>
      </c>
      <c r="U9">
        <v>60.045418350767903</v>
      </c>
    </row>
    <row r="10" spans="1:21" x14ac:dyDescent="0.35">
      <c r="A10">
        <v>8</v>
      </c>
      <c r="B10">
        <v>0</v>
      </c>
      <c r="C10">
        <v>8</v>
      </c>
      <c r="D10">
        <v>0</v>
      </c>
      <c r="E10" s="4">
        <v>5</v>
      </c>
      <c r="F10">
        <v>36.260666300076899</v>
      </c>
      <c r="G10">
        <v>36.260666300076899</v>
      </c>
      <c r="H10">
        <v>3.5114300088025602E-2</v>
      </c>
      <c r="I10" t="s">
        <v>1094</v>
      </c>
      <c r="J10" t="s">
        <v>1095</v>
      </c>
      <c r="K10" t="s">
        <v>23</v>
      </c>
      <c r="L10" t="s">
        <v>24</v>
      </c>
      <c r="M10" t="s">
        <v>24</v>
      </c>
      <c r="N10" s="4" t="s">
        <v>1096</v>
      </c>
      <c r="O10" s="4" t="s">
        <v>563</v>
      </c>
      <c r="P10" t="s">
        <v>1077</v>
      </c>
      <c r="Q10">
        <v>1</v>
      </c>
      <c r="R10" t="s">
        <v>1078</v>
      </c>
      <c r="S10" t="s">
        <v>1079</v>
      </c>
      <c r="T10" t="s">
        <v>29</v>
      </c>
      <c r="U10">
        <v>60.045418350767903</v>
      </c>
    </row>
    <row r="11" spans="1:21" x14ac:dyDescent="0.35">
      <c r="A11">
        <v>9</v>
      </c>
      <c r="B11">
        <v>0</v>
      </c>
      <c r="C11">
        <v>9</v>
      </c>
      <c r="D11">
        <v>0</v>
      </c>
      <c r="E11" s="4">
        <v>10</v>
      </c>
      <c r="F11">
        <v>38.137331000063497</v>
      </c>
      <c r="G11">
        <v>38.137331000063497</v>
      </c>
      <c r="H11">
        <v>5.6291899993084302E-2</v>
      </c>
      <c r="I11" t="s">
        <v>1053</v>
      </c>
      <c r="J11" t="s">
        <v>1097</v>
      </c>
      <c r="K11" t="s">
        <v>23</v>
      </c>
      <c r="L11" t="s">
        <v>24</v>
      </c>
      <c r="M11" t="s">
        <v>24</v>
      </c>
      <c r="N11" s="4" t="s">
        <v>1098</v>
      </c>
      <c r="O11" s="4" t="s">
        <v>563</v>
      </c>
      <c r="P11" t="s">
        <v>1077</v>
      </c>
      <c r="Q11">
        <v>1</v>
      </c>
      <c r="R11" t="s">
        <v>1078</v>
      </c>
      <c r="S11" t="s">
        <v>1079</v>
      </c>
      <c r="T11" t="s">
        <v>29</v>
      </c>
      <c r="U11">
        <v>60.045418350767903</v>
      </c>
    </row>
    <row r="12" spans="1:21" x14ac:dyDescent="0.35">
      <c r="A12">
        <v>10</v>
      </c>
      <c r="B12">
        <v>0</v>
      </c>
      <c r="C12">
        <v>10</v>
      </c>
      <c r="D12">
        <v>0</v>
      </c>
      <c r="E12" s="4">
        <v>10</v>
      </c>
      <c r="F12">
        <v>40.016579600051003</v>
      </c>
      <c r="G12">
        <v>40.016579600051003</v>
      </c>
      <c r="H12">
        <v>5.5842999950982602E-2</v>
      </c>
      <c r="I12" t="s">
        <v>1099</v>
      </c>
      <c r="J12" t="s">
        <v>829</v>
      </c>
      <c r="K12" t="s">
        <v>23</v>
      </c>
      <c r="L12" t="s">
        <v>24</v>
      </c>
      <c r="M12" t="s">
        <v>24</v>
      </c>
      <c r="N12" s="4" t="s">
        <v>1100</v>
      </c>
      <c r="O12" s="4" t="s">
        <v>563</v>
      </c>
      <c r="P12" t="s">
        <v>1077</v>
      </c>
      <c r="Q12">
        <v>1</v>
      </c>
      <c r="R12" t="s">
        <v>1078</v>
      </c>
      <c r="S12" t="s">
        <v>1079</v>
      </c>
      <c r="T12" t="s">
        <v>29</v>
      </c>
      <c r="U12">
        <v>60.045418350767903</v>
      </c>
    </row>
    <row r="13" spans="1:21" x14ac:dyDescent="0.35">
      <c r="A13">
        <v>11</v>
      </c>
      <c r="B13">
        <v>0</v>
      </c>
      <c r="C13">
        <v>11</v>
      </c>
      <c r="D13">
        <v>0</v>
      </c>
      <c r="E13" s="4">
        <v>5</v>
      </c>
      <c r="F13">
        <v>42.364795200061003</v>
      </c>
      <c r="G13">
        <v>42.364795200061003</v>
      </c>
      <c r="H13">
        <v>2.9190799919888301E-2</v>
      </c>
      <c r="I13" t="s">
        <v>682</v>
      </c>
      <c r="J13" t="s">
        <v>785</v>
      </c>
      <c r="K13" t="s">
        <v>23</v>
      </c>
      <c r="L13" t="s">
        <v>24</v>
      </c>
      <c r="M13" t="s">
        <v>24</v>
      </c>
      <c r="N13" s="4" t="s">
        <v>1101</v>
      </c>
      <c r="O13" s="4" t="s">
        <v>563</v>
      </c>
      <c r="P13" t="s">
        <v>1077</v>
      </c>
      <c r="Q13">
        <v>1</v>
      </c>
      <c r="R13" t="s">
        <v>1078</v>
      </c>
      <c r="S13" t="s">
        <v>1079</v>
      </c>
      <c r="T13" t="s">
        <v>29</v>
      </c>
      <c r="U13">
        <v>60.045418350767903</v>
      </c>
    </row>
    <row r="14" spans="1:21" x14ac:dyDescent="0.35">
      <c r="A14">
        <v>12</v>
      </c>
      <c r="B14">
        <v>0</v>
      </c>
      <c r="C14">
        <v>12</v>
      </c>
      <c r="D14">
        <v>0</v>
      </c>
      <c r="E14" s="4">
        <v>10</v>
      </c>
      <c r="F14">
        <v>44.289133200072598</v>
      </c>
      <c r="G14">
        <v>44.289133200072598</v>
      </c>
      <c r="H14">
        <v>5.4438900086097398E-2</v>
      </c>
      <c r="I14" t="s">
        <v>1102</v>
      </c>
      <c r="J14" t="s">
        <v>1099</v>
      </c>
      <c r="K14" t="s">
        <v>23</v>
      </c>
      <c r="L14" t="s">
        <v>24</v>
      </c>
      <c r="M14" t="s">
        <v>24</v>
      </c>
      <c r="N14" s="4" t="s">
        <v>1103</v>
      </c>
      <c r="O14" s="4" t="s">
        <v>563</v>
      </c>
      <c r="P14" t="s">
        <v>1077</v>
      </c>
      <c r="Q14">
        <v>1</v>
      </c>
      <c r="R14" t="s">
        <v>1078</v>
      </c>
      <c r="S14" t="s">
        <v>1079</v>
      </c>
      <c r="T14" t="s">
        <v>29</v>
      </c>
      <c r="U14">
        <v>60.045418350767903</v>
      </c>
    </row>
    <row r="15" spans="1:21" x14ac:dyDescent="0.35">
      <c r="A15">
        <v>13</v>
      </c>
      <c r="B15">
        <v>0</v>
      </c>
      <c r="C15">
        <v>13</v>
      </c>
      <c r="D15">
        <v>0</v>
      </c>
      <c r="E15" s="4">
        <v>10</v>
      </c>
      <c r="F15">
        <v>45.7531198000069</v>
      </c>
      <c r="G15">
        <v>45.7531198000069</v>
      </c>
      <c r="H15">
        <v>5.3752000094391399E-2</v>
      </c>
      <c r="I15" t="s">
        <v>676</v>
      </c>
      <c r="J15" t="s">
        <v>1104</v>
      </c>
      <c r="K15" t="s">
        <v>23</v>
      </c>
      <c r="L15" t="s">
        <v>24</v>
      </c>
      <c r="M15" t="s">
        <v>24</v>
      </c>
      <c r="N15" s="4" t="s">
        <v>1105</v>
      </c>
      <c r="O15" s="4" t="s">
        <v>563</v>
      </c>
      <c r="P15" t="s">
        <v>1077</v>
      </c>
      <c r="Q15">
        <v>1</v>
      </c>
      <c r="R15" t="s">
        <v>1078</v>
      </c>
      <c r="S15" t="s">
        <v>1079</v>
      </c>
      <c r="T15" t="s">
        <v>29</v>
      </c>
      <c r="U15">
        <v>60.045418350767903</v>
      </c>
    </row>
    <row r="16" spans="1:21" x14ac:dyDescent="0.35">
      <c r="A16">
        <v>14</v>
      </c>
      <c r="B16">
        <v>0</v>
      </c>
      <c r="C16">
        <v>14</v>
      </c>
      <c r="D16">
        <v>0</v>
      </c>
      <c r="E16" s="4">
        <v>5</v>
      </c>
      <c r="F16">
        <v>47.262548300088298</v>
      </c>
      <c r="G16">
        <v>47.262548300088298</v>
      </c>
      <c r="H16">
        <v>3.2417600043118E-2</v>
      </c>
      <c r="I16" t="s">
        <v>1106</v>
      </c>
      <c r="J16" t="s">
        <v>1107</v>
      </c>
      <c r="K16" t="s">
        <v>23</v>
      </c>
      <c r="L16" t="s">
        <v>24</v>
      </c>
      <c r="M16" t="s">
        <v>24</v>
      </c>
      <c r="N16" s="4" t="s">
        <v>1108</v>
      </c>
      <c r="O16" s="4" t="s">
        <v>563</v>
      </c>
      <c r="P16" t="s">
        <v>1077</v>
      </c>
      <c r="Q16">
        <v>1</v>
      </c>
      <c r="R16" t="s">
        <v>1078</v>
      </c>
      <c r="S16" t="s">
        <v>1079</v>
      </c>
      <c r="T16" t="s">
        <v>29</v>
      </c>
      <c r="U16">
        <v>60.045418350767903</v>
      </c>
    </row>
    <row r="17" spans="1:21" x14ac:dyDescent="0.35">
      <c r="A17">
        <v>15</v>
      </c>
      <c r="B17">
        <v>0</v>
      </c>
      <c r="C17">
        <v>15</v>
      </c>
      <c r="D17">
        <v>0</v>
      </c>
      <c r="E17" s="4">
        <v>10</v>
      </c>
      <c r="F17">
        <v>48.735481100040403</v>
      </c>
      <c r="G17">
        <v>48.735481100040403</v>
      </c>
      <c r="H17">
        <v>8.87695999117568E-2</v>
      </c>
      <c r="I17" t="s">
        <v>792</v>
      </c>
      <c r="J17" t="s">
        <v>1109</v>
      </c>
      <c r="K17" t="s">
        <v>23</v>
      </c>
      <c r="L17" t="s">
        <v>24</v>
      </c>
      <c r="M17" t="s">
        <v>24</v>
      </c>
      <c r="N17" s="4" t="s">
        <v>1110</v>
      </c>
      <c r="O17" s="4" t="s">
        <v>563</v>
      </c>
      <c r="P17" t="s">
        <v>1077</v>
      </c>
      <c r="Q17">
        <v>1</v>
      </c>
      <c r="R17" t="s">
        <v>1078</v>
      </c>
      <c r="S17" t="s">
        <v>1079</v>
      </c>
      <c r="T17" t="s">
        <v>29</v>
      </c>
      <c r="U17">
        <v>60.045418350767903</v>
      </c>
    </row>
    <row r="18" spans="1:21" x14ac:dyDescent="0.35">
      <c r="A18">
        <v>16</v>
      </c>
      <c r="B18">
        <v>0</v>
      </c>
      <c r="C18">
        <v>16</v>
      </c>
      <c r="D18">
        <v>0</v>
      </c>
      <c r="E18" s="4">
        <v>10</v>
      </c>
      <c r="F18">
        <v>50.552450400078598</v>
      </c>
      <c r="G18">
        <v>50.552450400078598</v>
      </c>
      <c r="H18">
        <v>5.50625000614672E-2</v>
      </c>
      <c r="I18" t="s">
        <v>1111</v>
      </c>
      <c r="J18" t="s">
        <v>678</v>
      </c>
      <c r="K18" t="s">
        <v>23</v>
      </c>
      <c r="L18" t="s">
        <v>24</v>
      </c>
      <c r="M18" t="s">
        <v>24</v>
      </c>
      <c r="N18" s="4" t="s">
        <v>1112</v>
      </c>
      <c r="O18" s="4" t="s">
        <v>563</v>
      </c>
      <c r="P18" t="s">
        <v>1077</v>
      </c>
      <c r="Q18">
        <v>1</v>
      </c>
      <c r="R18" t="s">
        <v>1078</v>
      </c>
      <c r="S18" t="s">
        <v>1079</v>
      </c>
      <c r="T18" t="s">
        <v>29</v>
      </c>
      <c r="U18">
        <v>60.045418350767903</v>
      </c>
    </row>
    <row r="19" spans="1:21" x14ac:dyDescent="0.35">
      <c r="A19">
        <v>17</v>
      </c>
      <c r="B19">
        <v>0</v>
      </c>
      <c r="C19">
        <v>17</v>
      </c>
      <c r="D19">
        <v>0</v>
      </c>
      <c r="E19" s="4">
        <v>5</v>
      </c>
      <c r="F19">
        <v>52.061933599994497</v>
      </c>
      <c r="G19">
        <v>52.061933599994497</v>
      </c>
      <c r="H19">
        <v>2.8877599979750802E-2</v>
      </c>
      <c r="I19" t="s">
        <v>935</v>
      </c>
      <c r="J19" t="s">
        <v>883</v>
      </c>
      <c r="K19" t="s">
        <v>23</v>
      </c>
      <c r="L19" t="s">
        <v>24</v>
      </c>
      <c r="M19" t="s">
        <v>24</v>
      </c>
      <c r="N19" s="4" t="s">
        <v>1113</v>
      </c>
      <c r="O19" s="4" t="s">
        <v>563</v>
      </c>
      <c r="P19" t="s">
        <v>1077</v>
      </c>
      <c r="Q19">
        <v>1</v>
      </c>
      <c r="R19" t="s">
        <v>1078</v>
      </c>
      <c r="S19" t="s">
        <v>1079</v>
      </c>
      <c r="T19" t="s">
        <v>29</v>
      </c>
      <c r="U19">
        <v>60.045418350767903</v>
      </c>
    </row>
    <row r="20" spans="1:21" x14ac:dyDescent="0.35">
      <c r="A20">
        <v>18</v>
      </c>
      <c r="B20">
        <v>0</v>
      </c>
      <c r="C20">
        <v>18</v>
      </c>
      <c r="D20">
        <v>0</v>
      </c>
      <c r="E20" s="4">
        <v>5</v>
      </c>
      <c r="F20">
        <v>54.0407096000853</v>
      </c>
      <c r="G20">
        <v>54.0407096000853</v>
      </c>
      <c r="H20">
        <v>4.61239999858662E-2</v>
      </c>
      <c r="I20" t="s">
        <v>1114</v>
      </c>
      <c r="J20" t="s">
        <v>684</v>
      </c>
      <c r="K20" t="s">
        <v>23</v>
      </c>
      <c r="L20" t="s">
        <v>24</v>
      </c>
      <c r="M20" t="s">
        <v>24</v>
      </c>
      <c r="N20" s="4" t="s">
        <v>1115</v>
      </c>
      <c r="O20" s="4" t="s">
        <v>563</v>
      </c>
      <c r="P20" t="s">
        <v>1077</v>
      </c>
      <c r="Q20">
        <v>1</v>
      </c>
      <c r="R20" t="s">
        <v>1078</v>
      </c>
      <c r="S20" t="s">
        <v>1079</v>
      </c>
      <c r="T20" t="s">
        <v>29</v>
      </c>
      <c r="U20">
        <v>60.045418350767903</v>
      </c>
    </row>
    <row r="21" spans="1:21" x14ac:dyDescent="0.35">
      <c r="A21">
        <v>19</v>
      </c>
      <c r="B21">
        <v>0</v>
      </c>
      <c r="C21">
        <v>19</v>
      </c>
      <c r="D21">
        <v>0</v>
      </c>
      <c r="E21" s="4">
        <v>5</v>
      </c>
      <c r="F21">
        <v>55.795253999996902</v>
      </c>
      <c r="G21">
        <v>55.795253999996902</v>
      </c>
      <c r="H21">
        <v>5.15541000058874E-2</v>
      </c>
      <c r="I21" t="s">
        <v>1109</v>
      </c>
      <c r="J21" t="s">
        <v>843</v>
      </c>
      <c r="K21" t="s">
        <v>23</v>
      </c>
      <c r="L21" t="s">
        <v>24</v>
      </c>
      <c r="M21" t="s">
        <v>24</v>
      </c>
      <c r="N21" s="4" t="s">
        <v>1116</v>
      </c>
      <c r="O21" s="4" t="s">
        <v>563</v>
      </c>
      <c r="P21" t="s">
        <v>1077</v>
      </c>
      <c r="Q21">
        <v>1</v>
      </c>
      <c r="R21" t="s">
        <v>1078</v>
      </c>
      <c r="S21" t="s">
        <v>1079</v>
      </c>
      <c r="T21" t="s">
        <v>29</v>
      </c>
      <c r="U21">
        <v>60.045418350767903</v>
      </c>
    </row>
    <row r="22" spans="1:21" x14ac:dyDescent="0.35">
      <c r="A22">
        <v>20</v>
      </c>
      <c r="B22">
        <v>0</v>
      </c>
      <c r="C22">
        <v>20</v>
      </c>
      <c r="D22">
        <v>0</v>
      </c>
      <c r="E22" s="4">
        <v>10</v>
      </c>
      <c r="F22">
        <v>57.436892600031499</v>
      </c>
      <c r="G22">
        <v>57.436892600031499</v>
      </c>
      <c r="H22">
        <v>8.2185899955220507E-2</v>
      </c>
      <c r="I22" t="s">
        <v>693</v>
      </c>
      <c r="J22" t="s">
        <v>913</v>
      </c>
      <c r="K22" t="s">
        <v>23</v>
      </c>
      <c r="L22" t="s">
        <v>24</v>
      </c>
      <c r="M22" t="s">
        <v>24</v>
      </c>
      <c r="N22" s="4" t="s">
        <v>1117</v>
      </c>
      <c r="O22" s="4" t="s">
        <v>563</v>
      </c>
      <c r="P22" t="s">
        <v>1077</v>
      </c>
      <c r="Q22">
        <v>1</v>
      </c>
      <c r="R22" t="s">
        <v>1078</v>
      </c>
      <c r="S22" t="s">
        <v>1079</v>
      </c>
      <c r="T22" t="s">
        <v>29</v>
      </c>
      <c r="U22">
        <v>60.045418350767903</v>
      </c>
    </row>
    <row r="23" spans="1:21" x14ac:dyDescent="0.35">
      <c r="A23">
        <v>21</v>
      </c>
      <c r="B23">
        <v>0</v>
      </c>
      <c r="C23">
        <v>21</v>
      </c>
      <c r="D23">
        <v>0</v>
      </c>
      <c r="E23" s="4">
        <v>10</v>
      </c>
      <c r="F23">
        <v>59.096375700086298</v>
      </c>
      <c r="G23">
        <v>59.096375700086298</v>
      </c>
      <c r="H23">
        <v>5.2866500103846102E-2</v>
      </c>
      <c r="I23" t="s">
        <v>737</v>
      </c>
      <c r="J23" t="s">
        <v>1118</v>
      </c>
      <c r="K23" t="s">
        <v>23</v>
      </c>
      <c r="L23" t="s">
        <v>24</v>
      </c>
      <c r="M23" t="s">
        <v>24</v>
      </c>
      <c r="N23" s="4" t="s">
        <v>1119</v>
      </c>
      <c r="O23" s="4" t="s">
        <v>563</v>
      </c>
      <c r="P23" t="s">
        <v>1077</v>
      </c>
      <c r="Q23">
        <v>1</v>
      </c>
      <c r="R23" t="s">
        <v>1078</v>
      </c>
      <c r="S23" t="s">
        <v>1079</v>
      </c>
      <c r="T23" t="s">
        <v>29</v>
      </c>
      <c r="U23">
        <v>60.045418350767903</v>
      </c>
    </row>
    <row r="24" spans="1:21" x14ac:dyDescent="0.35">
      <c r="A24">
        <v>22</v>
      </c>
      <c r="B24">
        <v>0</v>
      </c>
      <c r="C24">
        <v>22</v>
      </c>
      <c r="D24">
        <v>0</v>
      </c>
      <c r="E24" s="4">
        <v>10</v>
      </c>
      <c r="F24">
        <v>60.5911538000218</v>
      </c>
      <c r="G24">
        <v>60.5911538000218</v>
      </c>
      <c r="H24">
        <v>7.1651500067673596E-2</v>
      </c>
      <c r="I24" t="s">
        <v>629</v>
      </c>
      <c r="J24" t="s">
        <v>1120</v>
      </c>
      <c r="K24" t="s">
        <v>23</v>
      </c>
      <c r="L24" t="s">
        <v>24</v>
      </c>
      <c r="M24" t="s">
        <v>24</v>
      </c>
      <c r="N24" s="4" t="s">
        <v>1121</v>
      </c>
      <c r="O24" s="4" t="s">
        <v>563</v>
      </c>
      <c r="P24" t="s">
        <v>1077</v>
      </c>
      <c r="Q24">
        <v>1</v>
      </c>
      <c r="R24" t="s">
        <v>1078</v>
      </c>
      <c r="S24" t="s">
        <v>1079</v>
      </c>
      <c r="T24" t="s">
        <v>29</v>
      </c>
      <c r="U24">
        <v>60.045418350767903</v>
      </c>
    </row>
    <row r="25" spans="1:21" x14ac:dyDescent="0.35">
      <c r="A25">
        <v>23</v>
      </c>
      <c r="B25">
        <v>0</v>
      </c>
      <c r="C25">
        <v>23</v>
      </c>
      <c r="D25">
        <v>0</v>
      </c>
      <c r="E25" s="4">
        <v>5</v>
      </c>
      <c r="F25">
        <v>62.146410500048603</v>
      </c>
      <c r="G25">
        <v>62.146410500048603</v>
      </c>
      <c r="H25">
        <v>4.0397300035692703E-2</v>
      </c>
      <c r="I25" t="s">
        <v>1122</v>
      </c>
      <c r="J25" t="s">
        <v>1123</v>
      </c>
      <c r="K25" t="s">
        <v>23</v>
      </c>
      <c r="L25" t="s">
        <v>24</v>
      </c>
      <c r="M25" t="s">
        <v>24</v>
      </c>
      <c r="N25" s="4" t="s">
        <v>1124</v>
      </c>
      <c r="O25" s="4" t="s">
        <v>563</v>
      </c>
      <c r="P25" t="s">
        <v>1077</v>
      </c>
      <c r="Q25">
        <v>1</v>
      </c>
      <c r="R25" t="s">
        <v>1078</v>
      </c>
      <c r="S25" t="s">
        <v>1079</v>
      </c>
      <c r="T25" t="s">
        <v>29</v>
      </c>
      <c r="U25">
        <v>60.045418350767903</v>
      </c>
    </row>
    <row r="26" spans="1:21" x14ac:dyDescent="0.35">
      <c r="A26">
        <v>24</v>
      </c>
      <c r="B26">
        <v>0</v>
      </c>
      <c r="C26">
        <v>24</v>
      </c>
      <c r="D26">
        <v>0</v>
      </c>
      <c r="E26" s="4">
        <v>10</v>
      </c>
      <c r="F26">
        <v>64.003855300019495</v>
      </c>
      <c r="G26">
        <v>64.003855300019495</v>
      </c>
      <c r="H26">
        <v>6.4995100023224894E-2</v>
      </c>
      <c r="I26" t="s">
        <v>884</v>
      </c>
      <c r="J26" t="s">
        <v>577</v>
      </c>
      <c r="K26" t="s">
        <v>23</v>
      </c>
      <c r="L26" t="s">
        <v>24</v>
      </c>
      <c r="M26" t="s">
        <v>24</v>
      </c>
      <c r="N26" s="4" t="s">
        <v>1125</v>
      </c>
      <c r="O26" s="4" t="s">
        <v>563</v>
      </c>
      <c r="P26" t="s">
        <v>1077</v>
      </c>
      <c r="Q26">
        <v>1</v>
      </c>
      <c r="R26" t="s">
        <v>1078</v>
      </c>
      <c r="S26" t="s">
        <v>1079</v>
      </c>
      <c r="T26" t="s">
        <v>29</v>
      </c>
      <c r="U26">
        <v>60.045418350767903</v>
      </c>
    </row>
    <row r="27" spans="1:21" x14ac:dyDescent="0.35">
      <c r="A27">
        <v>25</v>
      </c>
      <c r="B27">
        <v>0</v>
      </c>
      <c r="C27">
        <v>25</v>
      </c>
      <c r="D27">
        <v>0</v>
      </c>
      <c r="E27" s="4">
        <v>10</v>
      </c>
      <c r="F27">
        <v>65.821951100020598</v>
      </c>
      <c r="G27">
        <v>65.821951100020598</v>
      </c>
      <c r="H27">
        <v>5.63522999873384E-2</v>
      </c>
      <c r="I27" t="s">
        <v>1126</v>
      </c>
      <c r="J27" t="s">
        <v>1127</v>
      </c>
      <c r="K27" t="s">
        <v>23</v>
      </c>
      <c r="L27" t="s">
        <v>24</v>
      </c>
      <c r="M27" t="s">
        <v>24</v>
      </c>
      <c r="N27" s="4" t="s">
        <v>1128</v>
      </c>
      <c r="O27" s="4" t="s">
        <v>563</v>
      </c>
      <c r="P27" t="s">
        <v>1077</v>
      </c>
      <c r="Q27">
        <v>1</v>
      </c>
      <c r="R27" t="s">
        <v>1078</v>
      </c>
      <c r="S27" t="s">
        <v>1079</v>
      </c>
      <c r="T27" t="s">
        <v>29</v>
      </c>
      <c r="U27">
        <v>60.045418350767903</v>
      </c>
    </row>
    <row r="28" spans="1:21" x14ac:dyDescent="0.35">
      <c r="A28">
        <v>26</v>
      </c>
      <c r="B28">
        <v>0</v>
      </c>
      <c r="C28">
        <v>26</v>
      </c>
      <c r="D28">
        <v>0</v>
      </c>
      <c r="E28" s="4">
        <v>5</v>
      </c>
      <c r="F28">
        <v>67.269223200040798</v>
      </c>
      <c r="G28">
        <v>67.269223200040798</v>
      </c>
      <c r="H28">
        <v>3.02918000379577E-2</v>
      </c>
      <c r="I28" t="s">
        <v>1129</v>
      </c>
      <c r="J28" t="s">
        <v>1130</v>
      </c>
      <c r="K28" t="s">
        <v>23</v>
      </c>
      <c r="L28" t="s">
        <v>24</v>
      </c>
      <c r="M28" t="s">
        <v>24</v>
      </c>
      <c r="N28" s="4" t="s">
        <v>1131</v>
      </c>
      <c r="O28" s="4" t="s">
        <v>563</v>
      </c>
      <c r="P28" t="s">
        <v>1077</v>
      </c>
      <c r="Q28">
        <v>1</v>
      </c>
      <c r="R28" t="s">
        <v>1078</v>
      </c>
      <c r="S28" t="s">
        <v>1079</v>
      </c>
      <c r="T28" t="s">
        <v>29</v>
      </c>
      <c r="U28">
        <v>60.045418350767903</v>
      </c>
    </row>
    <row r="29" spans="1:21" x14ac:dyDescent="0.35">
      <c r="A29">
        <v>27</v>
      </c>
      <c r="B29">
        <v>0</v>
      </c>
      <c r="C29">
        <v>27</v>
      </c>
      <c r="D29">
        <v>0</v>
      </c>
      <c r="E29" s="4">
        <v>10</v>
      </c>
      <c r="F29">
        <v>69.108049100032005</v>
      </c>
      <c r="G29">
        <v>69.108049100032005</v>
      </c>
      <c r="H29">
        <v>8.9463399956002804E-2</v>
      </c>
      <c r="I29" t="s">
        <v>1132</v>
      </c>
      <c r="J29" t="s">
        <v>1133</v>
      </c>
      <c r="K29" t="s">
        <v>23</v>
      </c>
      <c r="L29" t="s">
        <v>24</v>
      </c>
      <c r="M29" t="s">
        <v>24</v>
      </c>
      <c r="N29" s="4" t="s">
        <v>1134</v>
      </c>
      <c r="O29" s="4" t="s">
        <v>563</v>
      </c>
      <c r="P29" t="s">
        <v>1077</v>
      </c>
      <c r="Q29">
        <v>1</v>
      </c>
      <c r="R29" t="s">
        <v>1078</v>
      </c>
      <c r="S29" t="s">
        <v>1079</v>
      </c>
      <c r="T29" t="s">
        <v>29</v>
      </c>
      <c r="U29">
        <v>60.045418350767903</v>
      </c>
    </row>
    <row r="30" spans="1:21" x14ac:dyDescent="0.35">
      <c r="A30">
        <v>28</v>
      </c>
      <c r="B30">
        <v>0</v>
      </c>
      <c r="C30">
        <v>28</v>
      </c>
      <c r="D30">
        <v>0</v>
      </c>
      <c r="E30" s="4">
        <v>10</v>
      </c>
      <c r="F30">
        <v>71.090391900041098</v>
      </c>
      <c r="G30">
        <v>71.090391900041098</v>
      </c>
      <c r="H30">
        <v>5.4039199952967402E-2</v>
      </c>
      <c r="I30" t="s">
        <v>1004</v>
      </c>
      <c r="J30" t="s">
        <v>1135</v>
      </c>
      <c r="K30" t="s">
        <v>23</v>
      </c>
      <c r="L30" t="s">
        <v>24</v>
      </c>
      <c r="M30" t="s">
        <v>24</v>
      </c>
      <c r="N30" s="4" t="s">
        <v>1136</v>
      </c>
      <c r="O30" s="4" t="s">
        <v>563</v>
      </c>
      <c r="P30" t="s">
        <v>1077</v>
      </c>
      <c r="Q30">
        <v>1</v>
      </c>
      <c r="R30" t="s">
        <v>1078</v>
      </c>
      <c r="S30" t="s">
        <v>1079</v>
      </c>
      <c r="T30" t="s">
        <v>29</v>
      </c>
      <c r="U30">
        <v>60.045418350767903</v>
      </c>
    </row>
    <row r="31" spans="1:21" x14ac:dyDescent="0.35">
      <c r="A31">
        <v>29</v>
      </c>
      <c r="B31">
        <v>0</v>
      </c>
      <c r="C31">
        <v>29</v>
      </c>
      <c r="D31">
        <v>0</v>
      </c>
      <c r="E31" s="4">
        <v>10</v>
      </c>
      <c r="F31">
        <v>72.674872600007802</v>
      </c>
      <c r="G31">
        <v>72.674872600007802</v>
      </c>
      <c r="H31">
        <v>5.6635400047525701E-2</v>
      </c>
      <c r="I31" t="s">
        <v>638</v>
      </c>
      <c r="J31" t="s">
        <v>1137</v>
      </c>
      <c r="K31" t="s">
        <v>23</v>
      </c>
      <c r="L31" t="s">
        <v>24</v>
      </c>
      <c r="M31" t="s">
        <v>24</v>
      </c>
      <c r="N31" s="4" t="s">
        <v>1138</v>
      </c>
      <c r="O31" s="4" t="s">
        <v>563</v>
      </c>
      <c r="P31" t="s">
        <v>1077</v>
      </c>
      <c r="Q31">
        <v>1</v>
      </c>
      <c r="R31" t="s">
        <v>1078</v>
      </c>
      <c r="S31" t="s">
        <v>1079</v>
      </c>
      <c r="T31" t="s">
        <v>29</v>
      </c>
      <c r="U31">
        <v>60.045418350767903</v>
      </c>
    </row>
    <row r="32" spans="1:21" x14ac:dyDescent="0.35">
      <c r="A32">
        <v>30</v>
      </c>
      <c r="B32">
        <v>0</v>
      </c>
      <c r="C32">
        <v>30</v>
      </c>
      <c r="D32">
        <v>0</v>
      </c>
      <c r="E32" s="4">
        <v>10</v>
      </c>
      <c r="F32">
        <v>74.720935599994803</v>
      </c>
      <c r="G32">
        <v>74.720935599994803</v>
      </c>
      <c r="H32">
        <v>5.3661099984310498E-2</v>
      </c>
      <c r="I32" t="s">
        <v>1139</v>
      </c>
      <c r="J32" t="s">
        <v>873</v>
      </c>
      <c r="K32" t="s">
        <v>23</v>
      </c>
      <c r="L32" t="s">
        <v>24</v>
      </c>
      <c r="M32" t="s">
        <v>24</v>
      </c>
      <c r="N32" s="4" t="s">
        <v>1140</v>
      </c>
      <c r="O32" s="4" t="s">
        <v>563</v>
      </c>
      <c r="P32" t="s">
        <v>1077</v>
      </c>
      <c r="Q32">
        <v>1</v>
      </c>
      <c r="R32" t="s">
        <v>1078</v>
      </c>
      <c r="S32" t="s">
        <v>1079</v>
      </c>
      <c r="T32" t="s">
        <v>29</v>
      </c>
      <c r="U32">
        <v>60.045418350767903</v>
      </c>
    </row>
    <row r="33" spans="1:21" x14ac:dyDescent="0.35">
      <c r="A33">
        <v>31</v>
      </c>
      <c r="B33">
        <v>0</v>
      </c>
      <c r="C33">
        <v>31</v>
      </c>
      <c r="D33">
        <v>0</v>
      </c>
      <c r="E33" s="4">
        <v>10</v>
      </c>
      <c r="F33">
        <v>76.4018374000443</v>
      </c>
      <c r="G33">
        <v>76.4018374000443</v>
      </c>
      <c r="H33">
        <v>5.4175400058738797E-2</v>
      </c>
      <c r="I33" t="s">
        <v>928</v>
      </c>
      <c r="J33" t="s">
        <v>1141</v>
      </c>
      <c r="K33" t="s">
        <v>23</v>
      </c>
      <c r="L33" t="s">
        <v>24</v>
      </c>
      <c r="M33" t="s">
        <v>24</v>
      </c>
      <c r="N33" s="4" t="s">
        <v>1142</v>
      </c>
      <c r="O33" s="4" t="s">
        <v>563</v>
      </c>
      <c r="P33" t="s">
        <v>1077</v>
      </c>
      <c r="Q33">
        <v>1</v>
      </c>
      <c r="R33" t="s">
        <v>1078</v>
      </c>
      <c r="S33" t="s">
        <v>1079</v>
      </c>
      <c r="T33" t="s">
        <v>29</v>
      </c>
      <c r="U33">
        <v>60.045418350767903</v>
      </c>
    </row>
    <row r="34" spans="1:21" x14ac:dyDescent="0.35">
      <c r="A34">
        <v>32</v>
      </c>
      <c r="B34">
        <v>0</v>
      </c>
      <c r="C34">
        <v>32</v>
      </c>
      <c r="D34">
        <v>0</v>
      </c>
      <c r="E34" s="4">
        <v>10</v>
      </c>
      <c r="F34">
        <v>77.967040000017704</v>
      </c>
      <c r="G34">
        <v>77.967040000017704</v>
      </c>
      <c r="H34">
        <v>5.4286000085994601E-2</v>
      </c>
      <c r="I34" t="s">
        <v>731</v>
      </c>
      <c r="J34" t="s">
        <v>1143</v>
      </c>
      <c r="K34" t="s">
        <v>23</v>
      </c>
      <c r="L34" t="s">
        <v>24</v>
      </c>
      <c r="M34" t="s">
        <v>24</v>
      </c>
      <c r="N34" s="4" t="s">
        <v>1144</v>
      </c>
      <c r="O34" s="4" t="s">
        <v>563</v>
      </c>
      <c r="P34" t="s">
        <v>1077</v>
      </c>
      <c r="Q34">
        <v>1</v>
      </c>
      <c r="R34" t="s">
        <v>1078</v>
      </c>
      <c r="S34" t="s">
        <v>1079</v>
      </c>
      <c r="T34" t="s">
        <v>29</v>
      </c>
      <c r="U34">
        <v>60.045418350767903</v>
      </c>
    </row>
    <row r="35" spans="1:21" x14ac:dyDescent="0.35">
      <c r="A35">
        <v>33</v>
      </c>
      <c r="B35">
        <v>0</v>
      </c>
      <c r="C35">
        <v>33</v>
      </c>
      <c r="D35">
        <v>0</v>
      </c>
      <c r="E35" s="4">
        <v>10</v>
      </c>
      <c r="F35">
        <v>79.894671800080602</v>
      </c>
      <c r="G35">
        <v>79.894671800080602</v>
      </c>
      <c r="H35">
        <v>5.8295599999837501E-2</v>
      </c>
      <c r="I35" t="s">
        <v>1145</v>
      </c>
      <c r="J35" t="s">
        <v>1044</v>
      </c>
      <c r="K35" t="s">
        <v>23</v>
      </c>
      <c r="L35" t="s">
        <v>24</v>
      </c>
      <c r="M35" t="s">
        <v>24</v>
      </c>
      <c r="N35" s="4" t="s">
        <v>1146</v>
      </c>
      <c r="O35" s="4" t="s">
        <v>563</v>
      </c>
      <c r="P35" t="s">
        <v>1077</v>
      </c>
      <c r="Q35">
        <v>1</v>
      </c>
      <c r="R35" t="s">
        <v>1078</v>
      </c>
      <c r="S35" t="s">
        <v>1079</v>
      </c>
      <c r="T35" t="s">
        <v>29</v>
      </c>
      <c r="U35">
        <v>60.045418350767903</v>
      </c>
    </row>
    <row r="36" spans="1:21" x14ac:dyDescent="0.35">
      <c r="A36">
        <v>34</v>
      </c>
      <c r="B36">
        <v>0</v>
      </c>
      <c r="C36">
        <v>34</v>
      </c>
      <c r="D36">
        <v>0</v>
      </c>
      <c r="E36" s="4">
        <v>5</v>
      </c>
      <c r="F36">
        <v>81.534533700090805</v>
      </c>
      <c r="G36">
        <v>81.534533700090805</v>
      </c>
      <c r="H36">
        <v>3.9891000022180302E-2</v>
      </c>
      <c r="I36" t="s">
        <v>1147</v>
      </c>
      <c r="J36" t="s">
        <v>928</v>
      </c>
      <c r="K36" t="s">
        <v>23</v>
      </c>
      <c r="L36" t="s">
        <v>24</v>
      </c>
      <c r="M36" t="s">
        <v>24</v>
      </c>
      <c r="N36" s="4" t="s">
        <v>1148</v>
      </c>
      <c r="O36" s="4" t="s">
        <v>563</v>
      </c>
      <c r="P36" t="s">
        <v>1077</v>
      </c>
      <c r="Q36">
        <v>1</v>
      </c>
      <c r="R36" t="s">
        <v>1078</v>
      </c>
      <c r="S36" t="s">
        <v>1079</v>
      </c>
      <c r="T36" t="s">
        <v>29</v>
      </c>
      <c r="U36">
        <v>60.045418350767903</v>
      </c>
    </row>
    <row r="37" spans="1:21" x14ac:dyDescent="0.35">
      <c r="A37">
        <v>35</v>
      </c>
      <c r="B37">
        <v>0</v>
      </c>
      <c r="C37">
        <v>35</v>
      </c>
      <c r="D37">
        <v>0</v>
      </c>
      <c r="E37" s="4">
        <v>5</v>
      </c>
      <c r="F37">
        <v>83.780611300025996</v>
      </c>
      <c r="G37">
        <v>83.780611300025996</v>
      </c>
      <c r="H37">
        <v>7.0261700078844996E-2</v>
      </c>
      <c r="I37" t="s">
        <v>777</v>
      </c>
      <c r="J37" t="s">
        <v>1149</v>
      </c>
      <c r="K37" t="s">
        <v>23</v>
      </c>
      <c r="L37" t="s">
        <v>24</v>
      </c>
      <c r="M37" t="s">
        <v>24</v>
      </c>
      <c r="N37" s="4" t="s">
        <v>1150</v>
      </c>
      <c r="O37" s="4" t="s">
        <v>563</v>
      </c>
      <c r="P37" t="s">
        <v>1077</v>
      </c>
      <c r="Q37">
        <v>1</v>
      </c>
      <c r="R37" t="s">
        <v>1078</v>
      </c>
      <c r="S37" t="s">
        <v>1079</v>
      </c>
      <c r="T37" t="s">
        <v>29</v>
      </c>
      <c r="U37">
        <v>60.045418350767903</v>
      </c>
    </row>
    <row r="38" spans="1:21" x14ac:dyDescent="0.35">
      <c r="A38">
        <v>36</v>
      </c>
      <c r="B38">
        <v>0</v>
      </c>
      <c r="C38">
        <v>36</v>
      </c>
      <c r="D38">
        <v>0</v>
      </c>
      <c r="E38" s="4">
        <v>10</v>
      </c>
      <c r="F38">
        <v>85.560857100063004</v>
      </c>
      <c r="G38">
        <v>85.560857100063004</v>
      </c>
      <c r="H38">
        <v>0.128097300068475</v>
      </c>
      <c r="I38" t="s">
        <v>861</v>
      </c>
      <c r="J38" t="s">
        <v>1151</v>
      </c>
      <c r="K38" t="s">
        <v>23</v>
      </c>
      <c r="L38" t="s">
        <v>24</v>
      </c>
      <c r="M38" t="s">
        <v>24</v>
      </c>
      <c r="N38" s="4" t="s">
        <v>1152</v>
      </c>
      <c r="O38" s="4" t="s">
        <v>563</v>
      </c>
      <c r="P38" t="s">
        <v>1077</v>
      </c>
      <c r="Q38">
        <v>1</v>
      </c>
      <c r="R38" t="s">
        <v>1078</v>
      </c>
      <c r="S38" t="s">
        <v>1079</v>
      </c>
      <c r="T38" t="s">
        <v>29</v>
      </c>
      <c r="U38">
        <v>60.045418350767903</v>
      </c>
    </row>
    <row r="39" spans="1:21" x14ac:dyDescent="0.35">
      <c r="A39">
        <v>37</v>
      </c>
      <c r="B39">
        <v>0</v>
      </c>
      <c r="C39">
        <v>37</v>
      </c>
      <c r="D39">
        <v>0</v>
      </c>
      <c r="E39" s="4">
        <v>5</v>
      </c>
      <c r="F39">
        <v>87.005421100067906</v>
      </c>
      <c r="G39">
        <v>87.005421100067906</v>
      </c>
      <c r="H39">
        <v>2.8538800077512801E-2</v>
      </c>
      <c r="I39" t="s">
        <v>959</v>
      </c>
      <c r="J39" t="s">
        <v>1153</v>
      </c>
      <c r="K39" t="s">
        <v>23</v>
      </c>
      <c r="L39" t="s">
        <v>24</v>
      </c>
      <c r="M39" t="s">
        <v>24</v>
      </c>
      <c r="N39" s="4" t="s">
        <v>1154</v>
      </c>
      <c r="O39" s="4" t="s">
        <v>563</v>
      </c>
      <c r="P39" t="s">
        <v>1077</v>
      </c>
      <c r="Q39">
        <v>1</v>
      </c>
      <c r="R39" t="s">
        <v>1078</v>
      </c>
      <c r="S39" t="s">
        <v>1079</v>
      </c>
      <c r="T39" t="s">
        <v>29</v>
      </c>
      <c r="U39">
        <v>60.045418350767903</v>
      </c>
    </row>
    <row r="40" spans="1:21" x14ac:dyDescent="0.35">
      <c r="A40">
        <v>38</v>
      </c>
      <c r="B40">
        <v>0</v>
      </c>
      <c r="C40">
        <v>38</v>
      </c>
      <c r="D40">
        <v>0</v>
      </c>
      <c r="E40" s="4">
        <v>5</v>
      </c>
      <c r="F40">
        <v>88.618603900074902</v>
      </c>
      <c r="G40">
        <v>88.618603900074902</v>
      </c>
      <c r="H40">
        <v>4.2034999933093703E-2</v>
      </c>
      <c r="I40" t="s">
        <v>1155</v>
      </c>
      <c r="J40" t="s">
        <v>942</v>
      </c>
      <c r="K40" t="s">
        <v>23</v>
      </c>
      <c r="L40" t="s">
        <v>24</v>
      </c>
      <c r="M40" t="s">
        <v>24</v>
      </c>
      <c r="N40" s="4" t="s">
        <v>1156</v>
      </c>
      <c r="O40" s="4" t="s">
        <v>563</v>
      </c>
      <c r="P40" t="s">
        <v>1077</v>
      </c>
      <c r="Q40">
        <v>1</v>
      </c>
      <c r="R40" t="s">
        <v>1078</v>
      </c>
      <c r="S40" t="s">
        <v>1079</v>
      </c>
      <c r="T40" t="s">
        <v>29</v>
      </c>
      <c r="U40">
        <v>60.045418350767903</v>
      </c>
    </row>
    <row r="41" spans="1:21" x14ac:dyDescent="0.35">
      <c r="A41">
        <v>39</v>
      </c>
      <c r="B41">
        <v>0</v>
      </c>
      <c r="C41">
        <v>39</v>
      </c>
      <c r="D41">
        <v>0</v>
      </c>
      <c r="E41" s="4">
        <v>5</v>
      </c>
      <c r="F41">
        <v>90.934269400080595</v>
      </c>
      <c r="G41">
        <v>90.934269400080595</v>
      </c>
      <c r="H41">
        <v>2.7826700010336901E-2</v>
      </c>
      <c r="I41" t="s">
        <v>976</v>
      </c>
      <c r="J41" t="s">
        <v>695</v>
      </c>
      <c r="K41" t="s">
        <v>23</v>
      </c>
      <c r="L41" t="s">
        <v>24</v>
      </c>
      <c r="M41" t="s">
        <v>24</v>
      </c>
      <c r="N41" s="4" t="s">
        <v>1157</v>
      </c>
      <c r="O41" s="4" t="s">
        <v>563</v>
      </c>
      <c r="P41" t="s">
        <v>1077</v>
      </c>
      <c r="Q41">
        <v>1</v>
      </c>
      <c r="R41" t="s">
        <v>1078</v>
      </c>
      <c r="S41" t="s">
        <v>1079</v>
      </c>
      <c r="T41" t="s">
        <v>29</v>
      </c>
      <c r="U41">
        <v>60.045418350767903</v>
      </c>
    </row>
    <row r="42" spans="1:21" x14ac:dyDescent="0.35">
      <c r="A42">
        <v>40</v>
      </c>
      <c r="B42">
        <v>0</v>
      </c>
      <c r="C42">
        <v>40</v>
      </c>
      <c r="D42">
        <v>0</v>
      </c>
      <c r="E42" s="4">
        <v>10</v>
      </c>
      <c r="F42">
        <v>92.518797700060503</v>
      </c>
      <c r="G42">
        <v>92.518797700060503</v>
      </c>
      <c r="H42">
        <v>5.39708000142127E-2</v>
      </c>
      <c r="I42" t="s">
        <v>1158</v>
      </c>
      <c r="J42" t="s">
        <v>1159</v>
      </c>
      <c r="K42" t="s">
        <v>23</v>
      </c>
      <c r="L42" t="s">
        <v>24</v>
      </c>
      <c r="M42" t="s">
        <v>24</v>
      </c>
      <c r="N42" s="4" t="s">
        <v>1160</v>
      </c>
      <c r="O42" s="4" t="s">
        <v>563</v>
      </c>
      <c r="P42" t="s">
        <v>1077</v>
      </c>
      <c r="Q42">
        <v>1</v>
      </c>
      <c r="R42" t="s">
        <v>1078</v>
      </c>
      <c r="S42" t="s">
        <v>1079</v>
      </c>
      <c r="T42" t="s">
        <v>29</v>
      </c>
      <c r="U42">
        <v>60.045418350767903</v>
      </c>
    </row>
    <row r="43" spans="1:21" x14ac:dyDescent="0.35">
      <c r="A43">
        <v>41</v>
      </c>
      <c r="B43">
        <v>0</v>
      </c>
      <c r="C43">
        <v>41</v>
      </c>
      <c r="D43">
        <v>0</v>
      </c>
      <c r="E43" s="4">
        <v>10</v>
      </c>
      <c r="F43">
        <v>94.725968700018697</v>
      </c>
      <c r="G43">
        <v>94.725968700018697</v>
      </c>
      <c r="H43">
        <v>5.5266699986532303E-2</v>
      </c>
      <c r="I43" t="s">
        <v>1161</v>
      </c>
      <c r="J43" t="s">
        <v>338</v>
      </c>
      <c r="K43" t="s">
        <v>23</v>
      </c>
      <c r="L43" t="s">
        <v>24</v>
      </c>
      <c r="M43" t="s">
        <v>24</v>
      </c>
      <c r="N43" s="4" t="s">
        <v>1162</v>
      </c>
      <c r="O43" s="4" t="s">
        <v>563</v>
      </c>
      <c r="P43" t="s">
        <v>1077</v>
      </c>
      <c r="Q43">
        <v>1</v>
      </c>
      <c r="R43" t="s">
        <v>1078</v>
      </c>
      <c r="S43" t="s">
        <v>1079</v>
      </c>
      <c r="T43" t="s">
        <v>29</v>
      </c>
      <c r="U43">
        <v>60.045418350767903</v>
      </c>
    </row>
    <row r="44" spans="1:21" x14ac:dyDescent="0.35">
      <c r="A44">
        <v>42</v>
      </c>
      <c r="B44">
        <v>0</v>
      </c>
      <c r="C44">
        <v>42</v>
      </c>
      <c r="D44">
        <v>0</v>
      </c>
      <c r="E44" s="4">
        <v>10</v>
      </c>
      <c r="F44">
        <v>96.899734699982204</v>
      </c>
      <c r="G44">
        <v>96.899734699982204</v>
      </c>
      <c r="H44">
        <v>5.6806499953381703E-2</v>
      </c>
      <c r="I44" t="s">
        <v>1163</v>
      </c>
      <c r="J44" t="s">
        <v>1164</v>
      </c>
      <c r="K44" t="s">
        <v>23</v>
      </c>
      <c r="L44" t="s">
        <v>24</v>
      </c>
      <c r="M44" t="s">
        <v>24</v>
      </c>
      <c r="N44" s="4" t="s">
        <v>1165</v>
      </c>
      <c r="O44" s="4" t="s">
        <v>563</v>
      </c>
      <c r="P44" t="s">
        <v>1077</v>
      </c>
      <c r="Q44">
        <v>1</v>
      </c>
      <c r="R44" t="s">
        <v>1078</v>
      </c>
      <c r="S44" t="s">
        <v>1079</v>
      </c>
      <c r="T44" t="s">
        <v>29</v>
      </c>
      <c r="U44">
        <v>60.045418350767903</v>
      </c>
    </row>
    <row r="45" spans="1:21" x14ac:dyDescent="0.35">
      <c r="A45">
        <v>43</v>
      </c>
      <c r="B45">
        <v>0</v>
      </c>
      <c r="C45">
        <v>43</v>
      </c>
      <c r="D45">
        <v>0</v>
      </c>
      <c r="E45" s="4">
        <v>10</v>
      </c>
      <c r="F45">
        <v>99.225362300057895</v>
      </c>
      <c r="G45">
        <v>99.225362300057895</v>
      </c>
      <c r="H45">
        <v>5.4626900004222899E-2</v>
      </c>
      <c r="I45" t="s">
        <v>1166</v>
      </c>
      <c r="J45" t="s">
        <v>774</v>
      </c>
      <c r="K45" t="s">
        <v>23</v>
      </c>
      <c r="L45" t="s">
        <v>24</v>
      </c>
      <c r="M45" t="s">
        <v>24</v>
      </c>
      <c r="N45" s="4" t="s">
        <v>1167</v>
      </c>
      <c r="O45" s="4" t="s">
        <v>563</v>
      </c>
      <c r="P45" t="s">
        <v>1077</v>
      </c>
      <c r="Q45">
        <v>1</v>
      </c>
      <c r="R45" t="s">
        <v>1078</v>
      </c>
      <c r="S45" t="s">
        <v>1079</v>
      </c>
      <c r="T45" t="s">
        <v>29</v>
      </c>
      <c r="U45">
        <v>60.045418350767903</v>
      </c>
    </row>
    <row r="46" spans="1:21" x14ac:dyDescent="0.35">
      <c r="A46">
        <v>44</v>
      </c>
      <c r="B46">
        <v>0</v>
      </c>
      <c r="C46">
        <v>44</v>
      </c>
      <c r="D46">
        <v>0</v>
      </c>
      <c r="E46" s="4">
        <v>10</v>
      </c>
      <c r="F46">
        <v>100.865407900069</v>
      </c>
      <c r="G46">
        <v>100.865407900069</v>
      </c>
      <c r="H46">
        <v>5.4618600057438002E-2</v>
      </c>
      <c r="I46" t="s">
        <v>759</v>
      </c>
      <c r="J46" t="s">
        <v>1168</v>
      </c>
      <c r="K46" t="s">
        <v>23</v>
      </c>
      <c r="L46" t="s">
        <v>24</v>
      </c>
      <c r="M46" t="s">
        <v>24</v>
      </c>
      <c r="N46" s="4" t="s">
        <v>1169</v>
      </c>
      <c r="O46" s="4" t="s">
        <v>563</v>
      </c>
      <c r="P46" t="s">
        <v>1077</v>
      </c>
      <c r="Q46">
        <v>1</v>
      </c>
      <c r="R46" t="s">
        <v>1078</v>
      </c>
      <c r="S46" t="s">
        <v>1079</v>
      </c>
      <c r="T46" t="s">
        <v>29</v>
      </c>
      <c r="U46">
        <v>60.045418350767903</v>
      </c>
    </row>
    <row r="47" spans="1:21" x14ac:dyDescent="0.35">
      <c r="A47">
        <v>45</v>
      </c>
      <c r="B47">
        <v>0</v>
      </c>
      <c r="C47">
        <v>45</v>
      </c>
      <c r="D47">
        <v>0</v>
      </c>
      <c r="E47" s="4">
        <v>10</v>
      </c>
      <c r="F47">
        <v>102.598205400048</v>
      </c>
      <c r="G47">
        <v>102.598205400048</v>
      </c>
      <c r="H47">
        <v>5.7442200020886902E-2</v>
      </c>
      <c r="I47" t="s">
        <v>1170</v>
      </c>
      <c r="J47" t="s">
        <v>1171</v>
      </c>
      <c r="K47" t="s">
        <v>23</v>
      </c>
      <c r="L47" t="s">
        <v>24</v>
      </c>
      <c r="M47" t="s">
        <v>24</v>
      </c>
      <c r="N47" s="4" t="s">
        <v>1172</v>
      </c>
      <c r="O47" s="4" t="s">
        <v>563</v>
      </c>
      <c r="P47" t="s">
        <v>1077</v>
      </c>
      <c r="Q47">
        <v>1</v>
      </c>
      <c r="R47" t="s">
        <v>1078</v>
      </c>
      <c r="S47" t="s">
        <v>1079</v>
      </c>
      <c r="T47" t="s">
        <v>29</v>
      </c>
      <c r="U47">
        <v>60.045418350767903</v>
      </c>
    </row>
    <row r="48" spans="1:21" x14ac:dyDescent="0.35">
      <c r="A48">
        <v>46</v>
      </c>
      <c r="B48">
        <v>0</v>
      </c>
      <c r="C48">
        <v>46</v>
      </c>
      <c r="D48">
        <v>0</v>
      </c>
      <c r="E48" s="4">
        <v>10</v>
      </c>
      <c r="F48">
        <v>103.959744899999</v>
      </c>
      <c r="G48">
        <v>103.959744899999</v>
      </c>
      <c r="H48">
        <v>5.3957500029355197E-2</v>
      </c>
      <c r="I48" t="s">
        <v>636</v>
      </c>
      <c r="J48" t="s">
        <v>1173</v>
      </c>
      <c r="K48" t="s">
        <v>23</v>
      </c>
      <c r="L48" t="s">
        <v>24</v>
      </c>
      <c r="M48" t="s">
        <v>24</v>
      </c>
      <c r="N48" s="4" t="s">
        <v>1174</v>
      </c>
      <c r="O48" s="4" t="s">
        <v>563</v>
      </c>
      <c r="P48" t="s">
        <v>1077</v>
      </c>
      <c r="Q48">
        <v>1</v>
      </c>
      <c r="R48" t="s">
        <v>1078</v>
      </c>
      <c r="S48" t="s">
        <v>1079</v>
      </c>
      <c r="T48" t="s">
        <v>29</v>
      </c>
      <c r="U48">
        <v>60.045418350767903</v>
      </c>
    </row>
    <row r="49" spans="1:21" x14ac:dyDescent="0.35">
      <c r="A49">
        <v>47</v>
      </c>
      <c r="B49">
        <v>0</v>
      </c>
      <c r="C49">
        <v>47</v>
      </c>
      <c r="D49">
        <v>0</v>
      </c>
      <c r="E49" s="4">
        <v>5</v>
      </c>
      <c r="F49">
        <v>106.049170100013</v>
      </c>
      <c r="G49">
        <v>106.049170100013</v>
      </c>
      <c r="H49">
        <v>2.9159400030039199E-2</v>
      </c>
      <c r="I49" t="s">
        <v>620</v>
      </c>
      <c r="J49" t="s">
        <v>1175</v>
      </c>
      <c r="K49" t="s">
        <v>23</v>
      </c>
      <c r="L49" t="s">
        <v>24</v>
      </c>
      <c r="M49" t="s">
        <v>24</v>
      </c>
      <c r="N49" s="4" t="s">
        <v>1176</v>
      </c>
      <c r="O49" s="4" t="s">
        <v>563</v>
      </c>
      <c r="P49" t="s">
        <v>1077</v>
      </c>
      <c r="Q49">
        <v>1</v>
      </c>
      <c r="R49" t="s">
        <v>1078</v>
      </c>
      <c r="S49" t="s">
        <v>1079</v>
      </c>
      <c r="T49" t="s">
        <v>29</v>
      </c>
      <c r="U49">
        <v>60.045418350767903</v>
      </c>
    </row>
    <row r="50" spans="1:21" x14ac:dyDescent="0.35">
      <c r="A50">
        <v>48</v>
      </c>
      <c r="B50">
        <v>0</v>
      </c>
      <c r="C50">
        <v>48</v>
      </c>
      <c r="D50">
        <v>0</v>
      </c>
      <c r="E50" s="4">
        <v>5</v>
      </c>
      <c r="F50">
        <v>108.06186980008999</v>
      </c>
      <c r="G50">
        <v>108.06186980008999</v>
      </c>
      <c r="H50">
        <v>2.89818999590352E-2</v>
      </c>
      <c r="I50" t="s">
        <v>1177</v>
      </c>
      <c r="J50" t="s">
        <v>1178</v>
      </c>
      <c r="K50" t="s">
        <v>23</v>
      </c>
      <c r="L50" t="s">
        <v>24</v>
      </c>
      <c r="M50" t="s">
        <v>24</v>
      </c>
      <c r="N50" s="4" t="s">
        <v>1179</v>
      </c>
      <c r="O50" s="4" t="s">
        <v>563</v>
      </c>
      <c r="P50" t="s">
        <v>1077</v>
      </c>
      <c r="Q50">
        <v>1</v>
      </c>
      <c r="R50" t="s">
        <v>1078</v>
      </c>
      <c r="S50" t="s">
        <v>1079</v>
      </c>
      <c r="T50" t="s">
        <v>29</v>
      </c>
      <c r="U50">
        <v>60.045418350767903</v>
      </c>
    </row>
    <row r="51" spans="1:21" x14ac:dyDescent="0.35">
      <c r="A51">
        <v>49</v>
      </c>
      <c r="B51">
        <v>0</v>
      </c>
      <c r="C51">
        <v>49</v>
      </c>
      <c r="D51">
        <v>0</v>
      </c>
      <c r="E51" s="4">
        <v>10</v>
      </c>
      <c r="F51">
        <v>109.89107370004</v>
      </c>
      <c r="G51">
        <v>109.89107370004</v>
      </c>
      <c r="H51">
        <v>6.9153000018559396E-2</v>
      </c>
      <c r="I51" t="s">
        <v>675</v>
      </c>
      <c r="J51" t="s">
        <v>1180</v>
      </c>
      <c r="K51" t="s">
        <v>23</v>
      </c>
      <c r="L51" t="s">
        <v>24</v>
      </c>
      <c r="M51" t="s">
        <v>24</v>
      </c>
      <c r="N51" s="4" t="s">
        <v>1181</v>
      </c>
      <c r="O51" s="4" t="s">
        <v>563</v>
      </c>
      <c r="P51" t="s">
        <v>1077</v>
      </c>
      <c r="Q51">
        <v>1</v>
      </c>
      <c r="R51" t="s">
        <v>1078</v>
      </c>
      <c r="S51" t="s">
        <v>1079</v>
      </c>
      <c r="T51" t="s">
        <v>29</v>
      </c>
      <c r="U51">
        <v>60.045418350767903</v>
      </c>
    </row>
    <row r="52" spans="1:21" x14ac:dyDescent="0.35">
      <c r="A52">
        <v>50</v>
      </c>
      <c r="B52">
        <v>0</v>
      </c>
      <c r="C52">
        <v>50</v>
      </c>
      <c r="D52">
        <v>0</v>
      </c>
      <c r="E52" s="4">
        <v>10</v>
      </c>
      <c r="F52">
        <v>111.58452790009299</v>
      </c>
      <c r="G52">
        <v>111.58452790009299</v>
      </c>
      <c r="H52">
        <v>5.2822400000877602E-2</v>
      </c>
      <c r="I52" t="s">
        <v>1147</v>
      </c>
      <c r="J52" t="s">
        <v>771</v>
      </c>
      <c r="K52" t="s">
        <v>23</v>
      </c>
      <c r="L52" t="s">
        <v>24</v>
      </c>
      <c r="M52" t="s">
        <v>24</v>
      </c>
      <c r="N52" s="4" t="s">
        <v>1182</v>
      </c>
      <c r="O52" s="4" t="s">
        <v>563</v>
      </c>
      <c r="P52" t="s">
        <v>1077</v>
      </c>
      <c r="Q52">
        <v>1</v>
      </c>
      <c r="R52" t="s">
        <v>1078</v>
      </c>
      <c r="S52" t="s">
        <v>1079</v>
      </c>
      <c r="T52" t="s">
        <v>29</v>
      </c>
      <c r="U52">
        <v>60.045418350767903</v>
      </c>
    </row>
    <row r="53" spans="1:21" x14ac:dyDescent="0.35">
      <c r="A53">
        <v>51</v>
      </c>
      <c r="B53">
        <v>0</v>
      </c>
      <c r="C53">
        <v>51</v>
      </c>
      <c r="D53">
        <v>0</v>
      </c>
      <c r="E53" s="4">
        <v>10</v>
      </c>
      <c r="F53">
        <v>113.957916400046</v>
      </c>
      <c r="G53">
        <v>113.957916400046</v>
      </c>
      <c r="H53">
        <v>6.5868999925441998E-2</v>
      </c>
      <c r="I53" t="s">
        <v>839</v>
      </c>
      <c r="J53" t="s">
        <v>1183</v>
      </c>
      <c r="K53" t="s">
        <v>23</v>
      </c>
      <c r="L53" t="s">
        <v>24</v>
      </c>
      <c r="M53" t="s">
        <v>24</v>
      </c>
      <c r="N53" s="4" t="s">
        <v>1184</v>
      </c>
      <c r="O53" s="4" t="s">
        <v>563</v>
      </c>
      <c r="P53" t="s">
        <v>1077</v>
      </c>
      <c r="Q53">
        <v>1</v>
      </c>
      <c r="R53" t="s">
        <v>1078</v>
      </c>
      <c r="S53" t="s">
        <v>1079</v>
      </c>
      <c r="T53" t="s">
        <v>29</v>
      </c>
      <c r="U53">
        <v>60.045418350767903</v>
      </c>
    </row>
    <row r="54" spans="1:21" x14ac:dyDescent="0.35">
      <c r="A54">
        <v>52</v>
      </c>
      <c r="B54">
        <v>0</v>
      </c>
      <c r="C54">
        <v>52</v>
      </c>
      <c r="D54">
        <v>0</v>
      </c>
      <c r="E54" s="4">
        <v>10</v>
      </c>
      <c r="F54">
        <v>116.4765014</v>
      </c>
      <c r="G54">
        <v>116.4765014</v>
      </c>
      <c r="H54">
        <v>6.01735999807715E-2</v>
      </c>
      <c r="I54" t="s">
        <v>696</v>
      </c>
      <c r="J54" t="s">
        <v>1185</v>
      </c>
      <c r="K54" t="s">
        <v>23</v>
      </c>
      <c r="L54" t="s">
        <v>24</v>
      </c>
      <c r="M54" t="s">
        <v>24</v>
      </c>
      <c r="N54" s="4" t="s">
        <v>1186</v>
      </c>
      <c r="O54" s="4" t="s">
        <v>563</v>
      </c>
      <c r="P54" t="s">
        <v>1077</v>
      </c>
      <c r="Q54">
        <v>1</v>
      </c>
      <c r="R54" t="s">
        <v>1078</v>
      </c>
      <c r="S54" t="s">
        <v>1079</v>
      </c>
      <c r="T54" t="s">
        <v>29</v>
      </c>
      <c r="U54">
        <v>60.045418350767903</v>
      </c>
    </row>
    <row r="55" spans="1:21" x14ac:dyDescent="0.35">
      <c r="A55">
        <v>53</v>
      </c>
      <c r="B55">
        <v>0</v>
      </c>
      <c r="C55">
        <v>53</v>
      </c>
      <c r="D55">
        <v>0</v>
      </c>
      <c r="E55" s="4">
        <v>5</v>
      </c>
      <c r="F55">
        <v>118.581584000028</v>
      </c>
      <c r="G55">
        <v>118.581584000028</v>
      </c>
      <c r="H55">
        <v>3.1862400006502797E-2</v>
      </c>
      <c r="I55" t="s">
        <v>925</v>
      </c>
      <c r="J55" t="s">
        <v>1187</v>
      </c>
      <c r="K55" t="s">
        <v>23</v>
      </c>
      <c r="L55" t="s">
        <v>24</v>
      </c>
      <c r="M55" t="s">
        <v>24</v>
      </c>
      <c r="N55" s="4" t="s">
        <v>1188</v>
      </c>
      <c r="O55" s="4" t="s">
        <v>563</v>
      </c>
      <c r="P55" t="s">
        <v>1077</v>
      </c>
      <c r="Q55">
        <v>1</v>
      </c>
      <c r="R55" t="s">
        <v>1078</v>
      </c>
      <c r="S55" t="s">
        <v>1079</v>
      </c>
      <c r="T55" t="s">
        <v>29</v>
      </c>
      <c r="U55">
        <v>60.045418350767903</v>
      </c>
    </row>
    <row r="56" spans="1:21" x14ac:dyDescent="0.35">
      <c r="A56">
        <v>54</v>
      </c>
      <c r="B56">
        <v>0</v>
      </c>
      <c r="C56">
        <v>54</v>
      </c>
      <c r="D56">
        <v>0</v>
      </c>
      <c r="E56" s="4">
        <v>5</v>
      </c>
      <c r="F56">
        <v>120.28618160006501</v>
      </c>
      <c r="G56">
        <v>120.28618160006501</v>
      </c>
      <c r="H56">
        <v>5.2063300041481797E-2</v>
      </c>
      <c r="I56" t="s">
        <v>1189</v>
      </c>
      <c r="J56" t="s">
        <v>580</v>
      </c>
      <c r="K56" t="s">
        <v>23</v>
      </c>
      <c r="L56" t="s">
        <v>24</v>
      </c>
      <c r="M56" t="s">
        <v>24</v>
      </c>
      <c r="N56" s="4" t="s">
        <v>1190</v>
      </c>
      <c r="O56" s="4" t="s">
        <v>563</v>
      </c>
      <c r="P56" t="s">
        <v>1077</v>
      </c>
      <c r="Q56">
        <v>1</v>
      </c>
      <c r="R56" t="s">
        <v>1078</v>
      </c>
      <c r="S56" t="s">
        <v>1079</v>
      </c>
      <c r="T56" t="s">
        <v>29</v>
      </c>
      <c r="U56">
        <v>60.045418350767903</v>
      </c>
    </row>
    <row r="57" spans="1:21" x14ac:dyDescent="0.35">
      <c r="A57">
        <v>55</v>
      </c>
      <c r="B57">
        <v>0</v>
      </c>
      <c r="C57">
        <v>55</v>
      </c>
      <c r="D57">
        <v>0</v>
      </c>
      <c r="E57" s="4">
        <v>10</v>
      </c>
      <c r="F57">
        <v>124.72957840002999</v>
      </c>
      <c r="G57">
        <v>124.72957840002999</v>
      </c>
      <c r="H57">
        <v>8.5332600050605806E-2</v>
      </c>
      <c r="I57" t="s">
        <v>959</v>
      </c>
      <c r="J57" t="s">
        <v>633</v>
      </c>
      <c r="K57" t="s">
        <v>23</v>
      </c>
      <c r="L57" t="s">
        <v>24</v>
      </c>
      <c r="M57" t="s">
        <v>24</v>
      </c>
      <c r="N57" s="4" t="s">
        <v>1191</v>
      </c>
      <c r="O57" s="4" t="s">
        <v>563</v>
      </c>
      <c r="P57" t="s">
        <v>1077</v>
      </c>
      <c r="Q57">
        <v>1</v>
      </c>
      <c r="R57" t="s">
        <v>1078</v>
      </c>
      <c r="S57" t="s">
        <v>1079</v>
      </c>
      <c r="T57" t="s">
        <v>29</v>
      </c>
      <c r="U57">
        <v>60.045418350767903</v>
      </c>
    </row>
    <row r="58" spans="1:21" x14ac:dyDescent="0.35">
      <c r="A58">
        <v>56</v>
      </c>
      <c r="B58">
        <v>0</v>
      </c>
      <c r="C58">
        <v>56</v>
      </c>
      <c r="D58">
        <v>0</v>
      </c>
      <c r="E58" s="4">
        <v>10</v>
      </c>
      <c r="F58">
        <v>126.89465560007299</v>
      </c>
      <c r="G58">
        <v>126.89465560007299</v>
      </c>
      <c r="H58">
        <v>5.3906499990262001E-2</v>
      </c>
      <c r="I58" t="s">
        <v>1192</v>
      </c>
      <c r="J58" t="s">
        <v>1193</v>
      </c>
      <c r="K58" t="s">
        <v>23</v>
      </c>
      <c r="L58" t="s">
        <v>24</v>
      </c>
      <c r="M58" t="s">
        <v>24</v>
      </c>
      <c r="N58" s="4" t="s">
        <v>1194</v>
      </c>
      <c r="O58" s="4" t="s">
        <v>563</v>
      </c>
      <c r="P58" t="s">
        <v>1077</v>
      </c>
      <c r="Q58">
        <v>1</v>
      </c>
      <c r="R58" t="s">
        <v>1078</v>
      </c>
      <c r="S58" t="s">
        <v>1079</v>
      </c>
      <c r="T58" t="s">
        <v>29</v>
      </c>
      <c r="U58">
        <v>60.045418350767903</v>
      </c>
    </row>
    <row r="59" spans="1:21" x14ac:dyDescent="0.35">
      <c r="A59">
        <v>57</v>
      </c>
      <c r="B59">
        <v>0</v>
      </c>
      <c r="C59">
        <v>57</v>
      </c>
      <c r="D59">
        <v>0</v>
      </c>
      <c r="E59" s="4">
        <v>10</v>
      </c>
      <c r="F59">
        <v>128.76043350005</v>
      </c>
      <c r="G59">
        <v>128.76043350005</v>
      </c>
      <c r="H59">
        <v>5.3622299921698799E-2</v>
      </c>
      <c r="I59" t="s">
        <v>690</v>
      </c>
      <c r="J59" t="s">
        <v>1195</v>
      </c>
      <c r="K59" t="s">
        <v>23</v>
      </c>
      <c r="L59" t="s">
        <v>24</v>
      </c>
      <c r="M59" t="s">
        <v>24</v>
      </c>
      <c r="N59" s="4" t="s">
        <v>1196</v>
      </c>
      <c r="O59" s="4" t="s">
        <v>563</v>
      </c>
      <c r="P59" t="s">
        <v>1077</v>
      </c>
      <c r="Q59">
        <v>1</v>
      </c>
      <c r="R59" t="s">
        <v>1078</v>
      </c>
      <c r="S59" t="s">
        <v>1079</v>
      </c>
      <c r="T59" t="s">
        <v>29</v>
      </c>
      <c r="U59">
        <v>60.045418350767903</v>
      </c>
    </row>
    <row r="60" spans="1:21" x14ac:dyDescent="0.35">
      <c r="A60">
        <v>58</v>
      </c>
      <c r="B60">
        <v>0</v>
      </c>
      <c r="C60">
        <v>58</v>
      </c>
      <c r="D60">
        <v>0</v>
      </c>
      <c r="E60" s="4">
        <v>10</v>
      </c>
      <c r="F60">
        <v>130.716721300035</v>
      </c>
      <c r="G60">
        <v>130.716721300035</v>
      </c>
      <c r="H60">
        <v>5.4072299972176503E-2</v>
      </c>
      <c r="I60" t="s">
        <v>983</v>
      </c>
      <c r="J60" t="s">
        <v>646</v>
      </c>
      <c r="K60" t="s">
        <v>23</v>
      </c>
      <c r="L60" t="s">
        <v>24</v>
      </c>
      <c r="M60" t="s">
        <v>24</v>
      </c>
      <c r="N60" s="4" t="s">
        <v>1197</v>
      </c>
      <c r="O60" s="4" t="s">
        <v>563</v>
      </c>
      <c r="P60" t="s">
        <v>1077</v>
      </c>
      <c r="Q60">
        <v>1</v>
      </c>
      <c r="R60" t="s">
        <v>1078</v>
      </c>
      <c r="S60" t="s">
        <v>1079</v>
      </c>
      <c r="T60" t="s">
        <v>29</v>
      </c>
      <c r="U60">
        <v>60.045418350767903</v>
      </c>
    </row>
    <row r="61" spans="1:21" x14ac:dyDescent="0.35">
      <c r="A61">
        <v>59</v>
      </c>
      <c r="B61">
        <v>0</v>
      </c>
      <c r="C61">
        <v>59</v>
      </c>
      <c r="D61">
        <v>0</v>
      </c>
      <c r="E61" s="4">
        <v>5</v>
      </c>
      <c r="F61">
        <v>133.006489400053</v>
      </c>
      <c r="G61">
        <v>133.006489400053</v>
      </c>
      <c r="H61">
        <v>2.6830599992536001E-2</v>
      </c>
      <c r="I61" t="s">
        <v>676</v>
      </c>
      <c r="J61" t="s">
        <v>744</v>
      </c>
      <c r="K61" t="s">
        <v>23</v>
      </c>
      <c r="L61" t="s">
        <v>24</v>
      </c>
      <c r="M61" t="s">
        <v>24</v>
      </c>
      <c r="N61" s="4" t="s">
        <v>1198</v>
      </c>
      <c r="O61" s="4" t="s">
        <v>563</v>
      </c>
      <c r="P61" t="s">
        <v>1077</v>
      </c>
      <c r="Q61">
        <v>1</v>
      </c>
      <c r="R61" t="s">
        <v>1078</v>
      </c>
      <c r="S61" t="s">
        <v>1079</v>
      </c>
      <c r="T61" t="s">
        <v>29</v>
      </c>
      <c r="U61">
        <v>60.045418350767903</v>
      </c>
    </row>
    <row r="62" spans="1:21" x14ac:dyDescent="0.35">
      <c r="A62">
        <v>60</v>
      </c>
      <c r="B62">
        <v>0</v>
      </c>
      <c r="C62">
        <v>60</v>
      </c>
      <c r="D62">
        <v>0</v>
      </c>
      <c r="E62" s="4">
        <v>10</v>
      </c>
      <c r="F62">
        <v>135.35399570001701</v>
      </c>
      <c r="G62">
        <v>135.35399570001701</v>
      </c>
      <c r="H62">
        <v>5.3527800017036498E-2</v>
      </c>
      <c r="I62" t="s">
        <v>780</v>
      </c>
      <c r="J62" t="s">
        <v>984</v>
      </c>
      <c r="K62" t="s">
        <v>23</v>
      </c>
      <c r="L62" t="s">
        <v>24</v>
      </c>
      <c r="M62" t="s">
        <v>24</v>
      </c>
      <c r="N62" s="4" t="s">
        <v>1199</v>
      </c>
      <c r="O62" s="4" t="s">
        <v>563</v>
      </c>
      <c r="P62" t="s">
        <v>1077</v>
      </c>
      <c r="Q62">
        <v>1</v>
      </c>
      <c r="R62" t="s">
        <v>1078</v>
      </c>
      <c r="S62" t="s">
        <v>1079</v>
      </c>
      <c r="T62" t="s">
        <v>29</v>
      </c>
      <c r="U62">
        <v>60.045418350767903</v>
      </c>
    </row>
    <row r="63" spans="1:21" x14ac:dyDescent="0.35">
      <c r="A63">
        <v>61</v>
      </c>
      <c r="B63">
        <v>0</v>
      </c>
      <c r="C63">
        <v>61</v>
      </c>
      <c r="D63">
        <v>0</v>
      </c>
      <c r="E63" s="4">
        <v>5</v>
      </c>
      <c r="F63">
        <v>137.146260900073</v>
      </c>
      <c r="G63">
        <v>137.146260900073</v>
      </c>
      <c r="H63">
        <v>2.70478000165894E-2</v>
      </c>
      <c r="I63" t="s">
        <v>1200</v>
      </c>
      <c r="J63" t="s">
        <v>1201</v>
      </c>
      <c r="K63" t="s">
        <v>23</v>
      </c>
      <c r="L63" t="s">
        <v>24</v>
      </c>
      <c r="M63" t="s">
        <v>24</v>
      </c>
      <c r="N63" s="4" t="s">
        <v>1202</v>
      </c>
      <c r="O63" s="4" t="s">
        <v>563</v>
      </c>
      <c r="P63" t="s">
        <v>1077</v>
      </c>
      <c r="Q63">
        <v>1</v>
      </c>
      <c r="R63" t="s">
        <v>1078</v>
      </c>
      <c r="S63" t="s">
        <v>1079</v>
      </c>
      <c r="T63" t="s">
        <v>29</v>
      </c>
      <c r="U63">
        <v>60.045418350767903</v>
      </c>
    </row>
    <row r="64" spans="1:21" x14ac:dyDescent="0.35">
      <c r="A64">
        <v>62</v>
      </c>
      <c r="B64">
        <v>0</v>
      </c>
      <c r="C64">
        <v>62</v>
      </c>
      <c r="D64">
        <v>0</v>
      </c>
      <c r="E64" s="4">
        <v>10</v>
      </c>
      <c r="F64">
        <v>138.900818700087</v>
      </c>
      <c r="G64">
        <v>138.900818700087</v>
      </c>
      <c r="H64">
        <v>5.3226800053380402E-2</v>
      </c>
      <c r="I64" t="s">
        <v>718</v>
      </c>
      <c r="J64" t="s">
        <v>770</v>
      </c>
      <c r="K64" t="s">
        <v>23</v>
      </c>
      <c r="L64" t="s">
        <v>24</v>
      </c>
      <c r="M64" t="s">
        <v>24</v>
      </c>
      <c r="N64" s="4" t="s">
        <v>1203</v>
      </c>
      <c r="O64" s="4" t="s">
        <v>563</v>
      </c>
      <c r="P64" t="s">
        <v>1077</v>
      </c>
      <c r="Q64">
        <v>1</v>
      </c>
      <c r="R64" t="s">
        <v>1078</v>
      </c>
      <c r="S64" t="s">
        <v>1079</v>
      </c>
      <c r="T64" t="s">
        <v>29</v>
      </c>
      <c r="U64">
        <v>60.045418350767903</v>
      </c>
    </row>
    <row r="65" spans="1:21" x14ac:dyDescent="0.35">
      <c r="A65">
        <v>63</v>
      </c>
      <c r="B65">
        <v>0</v>
      </c>
      <c r="C65">
        <v>63</v>
      </c>
      <c r="D65">
        <v>0</v>
      </c>
      <c r="E65" s="4">
        <v>5</v>
      </c>
      <c r="F65">
        <v>140.54538730007999</v>
      </c>
      <c r="G65">
        <v>140.54538730007999</v>
      </c>
      <c r="H65">
        <v>2.7310600038617801E-2</v>
      </c>
      <c r="I65" t="s">
        <v>1204</v>
      </c>
      <c r="J65" t="s">
        <v>1205</v>
      </c>
      <c r="K65" t="s">
        <v>23</v>
      </c>
      <c r="L65" t="s">
        <v>24</v>
      </c>
      <c r="M65" t="s">
        <v>24</v>
      </c>
      <c r="N65" s="4" t="s">
        <v>1206</v>
      </c>
      <c r="O65" s="4" t="s">
        <v>563</v>
      </c>
      <c r="P65" t="s">
        <v>1077</v>
      </c>
      <c r="Q65">
        <v>1</v>
      </c>
      <c r="R65" t="s">
        <v>1078</v>
      </c>
      <c r="S65" t="s">
        <v>1079</v>
      </c>
      <c r="T65" t="s">
        <v>29</v>
      </c>
      <c r="U65">
        <v>60.045418350767903</v>
      </c>
    </row>
    <row r="66" spans="1:21" x14ac:dyDescent="0.35">
      <c r="A66">
        <v>64</v>
      </c>
      <c r="B66">
        <v>0</v>
      </c>
      <c r="C66">
        <v>64</v>
      </c>
      <c r="D66">
        <v>0</v>
      </c>
      <c r="E66" s="4">
        <v>5</v>
      </c>
      <c r="F66">
        <v>142.571091699996</v>
      </c>
      <c r="G66">
        <v>142.571091699996</v>
      </c>
      <c r="H66">
        <v>4.2515899986028602E-2</v>
      </c>
      <c r="I66" t="s">
        <v>1207</v>
      </c>
      <c r="J66" t="s">
        <v>1208</v>
      </c>
      <c r="K66" t="s">
        <v>23</v>
      </c>
      <c r="L66" t="s">
        <v>24</v>
      </c>
      <c r="M66" t="s">
        <v>24</v>
      </c>
      <c r="N66" s="4" t="s">
        <v>1209</v>
      </c>
      <c r="O66" s="4" t="s">
        <v>563</v>
      </c>
      <c r="P66" t="s">
        <v>1077</v>
      </c>
      <c r="Q66">
        <v>1</v>
      </c>
      <c r="R66" t="s">
        <v>1078</v>
      </c>
      <c r="S66" t="s">
        <v>1079</v>
      </c>
      <c r="T66" t="s">
        <v>29</v>
      </c>
      <c r="U66">
        <v>60.045418350767903</v>
      </c>
    </row>
    <row r="67" spans="1:21" x14ac:dyDescent="0.35">
      <c r="A67">
        <v>65</v>
      </c>
      <c r="B67">
        <v>0</v>
      </c>
      <c r="C67">
        <v>65</v>
      </c>
      <c r="D67">
        <v>0</v>
      </c>
      <c r="E67" s="4">
        <v>10</v>
      </c>
      <c r="F67">
        <v>144.823001099983</v>
      </c>
      <c r="G67">
        <v>144.823001099983</v>
      </c>
      <c r="H67">
        <v>8.4618899971246705E-2</v>
      </c>
      <c r="I67" t="s">
        <v>1159</v>
      </c>
      <c r="J67" t="s">
        <v>961</v>
      </c>
      <c r="K67" t="s">
        <v>23</v>
      </c>
      <c r="L67" t="s">
        <v>24</v>
      </c>
      <c r="M67" t="s">
        <v>24</v>
      </c>
      <c r="N67" s="4" t="s">
        <v>1210</v>
      </c>
      <c r="O67" s="4" t="s">
        <v>563</v>
      </c>
      <c r="P67" t="s">
        <v>1077</v>
      </c>
      <c r="Q67">
        <v>1</v>
      </c>
      <c r="R67" t="s">
        <v>1078</v>
      </c>
      <c r="S67" t="s">
        <v>1079</v>
      </c>
      <c r="T67" t="s">
        <v>29</v>
      </c>
      <c r="U67">
        <v>60.045418350767903</v>
      </c>
    </row>
    <row r="68" spans="1:21" x14ac:dyDescent="0.35">
      <c r="A68">
        <v>66</v>
      </c>
      <c r="B68">
        <v>0</v>
      </c>
      <c r="C68">
        <v>66</v>
      </c>
      <c r="D68">
        <v>0</v>
      </c>
      <c r="E68" s="4">
        <v>5</v>
      </c>
      <c r="F68">
        <v>146.53595170006099</v>
      </c>
      <c r="G68">
        <v>146.53595170006099</v>
      </c>
      <c r="H68">
        <v>2.84569999203085E-2</v>
      </c>
      <c r="I68" t="s">
        <v>1211</v>
      </c>
      <c r="J68" t="s">
        <v>1183</v>
      </c>
      <c r="K68" t="s">
        <v>23</v>
      </c>
      <c r="L68" t="s">
        <v>24</v>
      </c>
      <c r="M68" t="s">
        <v>24</v>
      </c>
      <c r="N68" s="4" t="s">
        <v>1212</v>
      </c>
      <c r="O68" s="4" t="s">
        <v>563</v>
      </c>
      <c r="P68" t="s">
        <v>1077</v>
      </c>
      <c r="Q68">
        <v>1</v>
      </c>
      <c r="R68" t="s">
        <v>1078</v>
      </c>
      <c r="S68" t="s">
        <v>1079</v>
      </c>
      <c r="T68" t="s">
        <v>29</v>
      </c>
      <c r="U68">
        <v>60.045418350767903</v>
      </c>
    </row>
    <row r="69" spans="1:21" x14ac:dyDescent="0.35">
      <c r="A69">
        <v>67</v>
      </c>
      <c r="B69">
        <v>0</v>
      </c>
      <c r="C69">
        <v>67</v>
      </c>
      <c r="D69">
        <v>0</v>
      </c>
      <c r="E69" s="4">
        <v>5</v>
      </c>
      <c r="F69">
        <v>148.455919800093</v>
      </c>
      <c r="G69">
        <v>148.455919800093</v>
      </c>
      <c r="H69">
        <v>2.71911000600084E-2</v>
      </c>
      <c r="I69" t="s">
        <v>1170</v>
      </c>
      <c r="J69" t="s">
        <v>1213</v>
      </c>
      <c r="K69" t="s">
        <v>23</v>
      </c>
      <c r="L69" t="s">
        <v>24</v>
      </c>
      <c r="M69" t="s">
        <v>24</v>
      </c>
      <c r="N69" s="4" t="s">
        <v>1214</v>
      </c>
      <c r="O69" s="4" t="s">
        <v>563</v>
      </c>
      <c r="P69" t="s">
        <v>1077</v>
      </c>
      <c r="Q69">
        <v>1</v>
      </c>
      <c r="R69" t="s">
        <v>1078</v>
      </c>
      <c r="S69" t="s">
        <v>1079</v>
      </c>
      <c r="T69" t="s">
        <v>29</v>
      </c>
      <c r="U69">
        <v>60.045418350767903</v>
      </c>
    </row>
    <row r="70" spans="1:21" x14ac:dyDescent="0.35">
      <c r="A70">
        <v>68</v>
      </c>
      <c r="B70">
        <v>0</v>
      </c>
      <c r="C70">
        <v>68</v>
      </c>
      <c r="D70">
        <v>0</v>
      </c>
      <c r="E70" s="4">
        <v>10</v>
      </c>
      <c r="F70">
        <v>150.68126630002999</v>
      </c>
      <c r="G70">
        <v>150.68126630002999</v>
      </c>
      <c r="H70">
        <v>9.3629299895837903E-2</v>
      </c>
      <c r="I70" t="s">
        <v>737</v>
      </c>
      <c r="J70" t="s">
        <v>1215</v>
      </c>
      <c r="K70" t="s">
        <v>23</v>
      </c>
      <c r="L70" t="s">
        <v>24</v>
      </c>
      <c r="M70" t="s">
        <v>24</v>
      </c>
      <c r="N70" s="4" t="s">
        <v>1216</v>
      </c>
      <c r="O70" s="4" t="s">
        <v>563</v>
      </c>
      <c r="P70" t="s">
        <v>1077</v>
      </c>
      <c r="Q70">
        <v>1</v>
      </c>
      <c r="R70" t="s">
        <v>1078</v>
      </c>
      <c r="S70" t="s">
        <v>1079</v>
      </c>
      <c r="T70" t="s">
        <v>29</v>
      </c>
      <c r="U70">
        <v>60.045418350767903</v>
      </c>
    </row>
    <row r="71" spans="1:21" x14ac:dyDescent="0.35">
      <c r="A71">
        <v>69</v>
      </c>
      <c r="B71">
        <v>0</v>
      </c>
      <c r="C71">
        <v>69</v>
      </c>
      <c r="D71">
        <v>0</v>
      </c>
      <c r="E71" s="4">
        <v>10</v>
      </c>
      <c r="F71">
        <v>152.82105720008201</v>
      </c>
      <c r="G71">
        <v>152.82105720008201</v>
      </c>
      <c r="H71">
        <v>5.30469000805169E-2</v>
      </c>
      <c r="I71" t="s">
        <v>1201</v>
      </c>
      <c r="J71" t="s">
        <v>907</v>
      </c>
      <c r="K71" t="s">
        <v>23</v>
      </c>
      <c r="L71" t="s">
        <v>24</v>
      </c>
      <c r="M71" t="s">
        <v>24</v>
      </c>
      <c r="N71" s="4" t="s">
        <v>1217</v>
      </c>
      <c r="O71" s="4" t="s">
        <v>563</v>
      </c>
      <c r="P71" t="s">
        <v>1077</v>
      </c>
      <c r="Q71">
        <v>1</v>
      </c>
      <c r="R71" t="s">
        <v>1078</v>
      </c>
      <c r="S71" t="s">
        <v>1079</v>
      </c>
      <c r="T71" t="s">
        <v>29</v>
      </c>
      <c r="U71">
        <v>60.045418350767903</v>
      </c>
    </row>
    <row r="72" spans="1:21" x14ac:dyDescent="0.35">
      <c r="A72">
        <v>70</v>
      </c>
      <c r="B72">
        <v>0</v>
      </c>
      <c r="C72">
        <v>70</v>
      </c>
      <c r="D72">
        <v>0</v>
      </c>
      <c r="E72" s="4">
        <v>5</v>
      </c>
      <c r="F72">
        <v>154.37193570006599</v>
      </c>
      <c r="G72">
        <v>154.37193570006599</v>
      </c>
      <c r="H72">
        <v>2.8519400046207E-2</v>
      </c>
      <c r="I72" t="s">
        <v>981</v>
      </c>
      <c r="J72" t="s">
        <v>842</v>
      </c>
      <c r="K72" t="s">
        <v>23</v>
      </c>
      <c r="L72" t="s">
        <v>24</v>
      </c>
      <c r="M72" t="s">
        <v>24</v>
      </c>
      <c r="N72" s="4" t="s">
        <v>1218</v>
      </c>
      <c r="O72" s="4" t="s">
        <v>563</v>
      </c>
      <c r="P72" t="s">
        <v>1077</v>
      </c>
      <c r="Q72">
        <v>1</v>
      </c>
      <c r="R72" t="s">
        <v>1078</v>
      </c>
      <c r="S72" t="s">
        <v>1079</v>
      </c>
      <c r="T72" t="s">
        <v>29</v>
      </c>
      <c r="U72">
        <v>60.045418350767903</v>
      </c>
    </row>
    <row r="73" spans="1:21" x14ac:dyDescent="0.35">
      <c r="A73">
        <v>71</v>
      </c>
      <c r="B73">
        <v>0</v>
      </c>
      <c r="C73">
        <v>71</v>
      </c>
      <c r="D73">
        <v>0</v>
      </c>
      <c r="E73" s="4">
        <v>5</v>
      </c>
      <c r="F73">
        <v>156.06811590003699</v>
      </c>
      <c r="G73">
        <v>156.06811590003699</v>
      </c>
      <c r="H73">
        <v>4.5493900077417403E-2</v>
      </c>
      <c r="I73" t="s">
        <v>1170</v>
      </c>
      <c r="J73" t="s">
        <v>1219</v>
      </c>
      <c r="K73" t="s">
        <v>23</v>
      </c>
      <c r="L73" t="s">
        <v>24</v>
      </c>
      <c r="M73" t="s">
        <v>24</v>
      </c>
      <c r="N73" s="4" t="s">
        <v>1220</v>
      </c>
      <c r="O73" s="4" t="s">
        <v>563</v>
      </c>
      <c r="P73" t="s">
        <v>1077</v>
      </c>
      <c r="Q73">
        <v>1</v>
      </c>
      <c r="R73" t="s">
        <v>1078</v>
      </c>
      <c r="S73" t="s">
        <v>1079</v>
      </c>
      <c r="T73" t="s">
        <v>29</v>
      </c>
      <c r="U73">
        <v>60.045418350767903</v>
      </c>
    </row>
    <row r="74" spans="1:21" x14ac:dyDescent="0.35">
      <c r="A74">
        <v>72</v>
      </c>
      <c r="B74">
        <v>0</v>
      </c>
      <c r="C74">
        <v>72</v>
      </c>
      <c r="D74">
        <v>0</v>
      </c>
      <c r="E74" s="4">
        <v>5</v>
      </c>
      <c r="F74">
        <v>158.22628950001601</v>
      </c>
      <c r="G74">
        <v>158.22628950001601</v>
      </c>
      <c r="H74">
        <v>2.80229999916628E-2</v>
      </c>
      <c r="I74" t="s">
        <v>1221</v>
      </c>
      <c r="J74" t="s">
        <v>1222</v>
      </c>
      <c r="K74" t="s">
        <v>23</v>
      </c>
      <c r="L74" t="s">
        <v>24</v>
      </c>
      <c r="M74" t="s">
        <v>24</v>
      </c>
      <c r="N74" s="4" t="s">
        <v>1223</v>
      </c>
      <c r="O74" s="4" t="s">
        <v>563</v>
      </c>
      <c r="P74" t="s">
        <v>1077</v>
      </c>
      <c r="Q74">
        <v>1</v>
      </c>
      <c r="R74" t="s">
        <v>1078</v>
      </c>
      <c r="S74" t="s">
        <v>1079</v>
      </c>
      <c r="T74" t="s">
        <v>29</v>
      </c>
      <c r="U74">
        <v>60.045418350767903</v>
      </c>
    </row>
    <row r="75" spans="1:21" x14ac:dyDescent="0.35">
      <c r="A75">
        <v>73</v>
      </c>
      <c r="B75">
        <v>0</v>
      </c>
      <c r="C75">
        <v>73</v>
      </c>
      <c r="D75">
        <v>0</v>
      </c>
      <c r="E75" s="4">
        <v>10</v>
      </c>
      <c r="F75">
        <v>161.14755640004199</v>
      </c>
      <c r="G75">
        <v>161.14755640004199</v>
      </c>
      <c r="H75">
        <v>8.0319400061853202E-2</v>
      </c>
      <c r="I75" t="s">
        <v>776</v>
      </c>
      <c r="J75" t="s">
        <v>709</v>
      </c>
      <c r="K75" t="s">
        <v>23</v>
      </c>
      <c r="L75" t="s">
        <v>24</v>
      </c>
      <c r="M75" t="s">
        <v>24</v>
      </c>
      <c r="N75" s="4" t="s">
        <v>1224</v>
      </c>
      <c r="O75" s="4" t="s">
        <v>563</v>
      </c>
      <c r="P75" t="s">
        <v>1077</v>
      </c>
      <c r="Q75">
        <v>1</v>
      </c>
      <c r="R75" t="s">
        <v>1078</v>
      </c>
      <c r="S75" t="s">
        <v>1079</v>
      </c>
      <c r="T75" t="s">
        <v>29</v>
      </c>
      <c r="U75">
        <v>60.045418350767903</v>
      </c>
    </row>
    <row r="76" spans="1:21" x14ac:dyDescent="0.35">
      <c r="A76">
        <v>74</v>
      </c>
      <c r="B76">
        <v>0</v>
      </c>
      <c r="C76">
        <v>74</v>
      </c>
      <c r="D76">
        <v>0</v>
      </c>
      <c r="E76" s="4">
        <v>10</v>
      </c>
      <c r="F76">
        <v>163.784498900058</v>
      </c>
      <c r="G76">
        <v>163.784498900058</v>
      </c>
      <c r="H76">
        <v>5.3717899951152497E-2</v>
      </c>
      <c r="I76" t="s">
        <v>1225</v>
      </c>
      <c r="J76" t="s">
        <v>887</v>
      </c>
      <c r="K76" t="s">
        <v>23</v>
      </c>
      <c r="L76" t="s">
        <v>24</v>
      </c>
      <c r="M76" t="s">
        <v>24</v>
      </c>
      <c r="N76" s="4" t="s">
        <v>1226</v>
      </c>
      <c r="O76" s="4" t="s">
        <v>563</v>
      </c>
      <c r="P76" t="s">
        <v>1077</v>
      </c>
      <c r="Q76">
        <v>1</v>
      </c>
      <c r="R76" t="s">
        <v>1078</v>
      </c>
      <c r="S76" t="s">
        <v>1079</v>
      </c>
      <c r="T76" t="s">
        <v>29</v>
      </c>
      <c r="U76">
        <v>60.045418350767903</v>
      </c>
    </row>
    <row r="77" spans="1:21" x14ac:dyDescent="0.35">
      <c r="A77">
        <v>75</v>
      </c>
      <c r="B77">
        <v>0</v>
      </c>
      <c r="C77">
        <v>75</v>
      </c>
      <c r="D77">
        <v>0</v>
      </c>
      <c r="E77" s="4">
        <v>5</v>
      </c>
      <c r="F77">
        <v>165.41955019999199</v>
      </c>
      <c r="G77">
        <v>165.41955019999199</v>
      </c>
      <c r="H77">
        <v>2.8023399994708501E-2</v>
      </c>
      <c r="I77" t="s">
        <v>601</v>
      </c>
      <c r="J77" t="s">
        <v>876</v>
      </c>
      <c r="K77" t="s">
        <v>23</v>
      </c>
      <c r="L77" t="s">
        <v>24</v>
      </c>
      <c r="M77" t="s">
        <v>24</v>
      </c>
      <c r="N77" s="4" t="s">
        <v>1227</v>
      </c>
      <c r="O77" s="4" t="s">
        <v>563</v>
      </c>
      <c r="P77" t="s">
        <v>1077</v>
      </c>
      <c r="Q77">
        <v>1</v>
      </c>
      <c r="R77" t="s">
        <v>1078</v>
      </c>
      <c r="S77" t="s">
        <v>1079</v>
      </c>
      <c r="T77" t="s">
        <v>29</v>
      </c>
      <c r="U77">
        <v>60.045418350767903</v>
      </c>
    </row>
    <row r="78" spans="1:21" x14ac:dyDescent="0.35">
      <c r="A78">
        <v>76</v>
      </c>
      <c r="B78">
        <v>0</v>
      </c>
      <c r="C78">
        <v>76</v>
      </c>
      <c r="D78">
        <v>0</v>
      </c>
      <c r="E78" s="4">
        <v>5</v>
      </c>
      <c r="F78">
        <v>167.07179459999301</v>
      </c>
      <c r="G78">
        <v>167.07179459999301</v>
      </c>
      <c r="H78">
        <v>6.8130900035612202E-2</v>
      </c>
      <c r="I78" t="s">
        <v>720</v>
      </c>
      <c r="J78" t="s">
        <v>712</v>
      </c>
      <c r="K78" t="s">
        <v>23</v>
      </c>
      <c r="L78" t="s">
        <v>24</v>
      </c>
      <c r="M78" t="s">
        <v>24</v>
      </c>
      <c r="N78" s="4" t="s">
        <v>1228</v>
      </c>
      <c r="O78" s="4" t="s">
        <v>563</v>
      </c>
      <c r="P78" t="s">
        <v>1077</v>
      </c>
      <c r="Q78">
        <v>1</v>
      </c>
      <c r="R78" t="s">
        <v>1078</v>
      </c>
      <c r="S78" t="s">
        <v>1079</v>
      </c>
      <c r="T78" t="s">
        <v>29</v>
      </c>
      <c r="U78">
        <v>60.045418350767903</v>
      </c>
    </row>
    <row r="79" spans="1:21" x14ac:dyDescent="0.35">
      <c r="A79">
        <v>77</v>
      </c>
      <c r="B79">
        <v>0</v>
      </c>
      <c r="C79">
        <v>77</v>
      </c>
      <c r="D79">
        <v>0</v>
      </c>
      <c r="E79" s="4">
        <v>10</v>
      </c>
      <c r="F79">
        <v>168.960400599986</v>
      </c>
      <c r="G79">
        <v>168.960400599986</v>
      </c>
      <c r="H79">
        <v>7.1822799975052407E-2</v>
      </c>
      <c r="I79" t="s">
        <v>1229</v>
      </c>
      <c r="J79" t="s">
        <v>1177</v>
      </c>
      <c r="K79" t="s">
        <v>23</v>
      </c>
      <c r="L79" t="s">
        <v>24</v>
      </c>
      <c r="M79" t="s">
        <v>24</v>
      </c>
      <c r="N79" s="4" t="s">
        <v>1230</v>
      </c>
      <c r="O79" s="4" t="s">
        <v>563</v>
      </c>
      <c r="P79" t="s">
        <v>1077</v>
      </c>
      <c r="Q79">
        <v>1</v>
      </c>
      <c r="R79" t="s">
        <v>1078</v>
      </c>
      <c r="S79" t="s">
        <v>1079</v>
      </c>
      <c r="T79" t="s">
        <v>29</v>
      </c>
      <c r="U79">
        <v>60.045418350767903</v>
      </c>
    </row>
    <row r="80" spans="1:21" x14ac:dyDescent="0.35">
      <c r="A80">
        <v>78</v>
      </c>
      <c r="B80">
        <v>0</v>
      </c>
      <c r="C80">
        <v>78</v>
      </c>
      <c r="D80">
        <v>0</v>
      </c>
      <c r="E80" s="4">
        <v>5</v>
      </c>
      <c r="F80">
        <v>170.924220200045</v>
      </c>
      <c r="G80">
        <v>170.924220200045</v>
      </c>
      <c r="H80">
        <v>2.9504299978725598E-2</v>
      </c>
      <c r="I80" t="s">
        <v>1231</v>
      </c>
      <c r="J80" t="s">
        <v>623</v>
      </c>
      <c r="K80" t="s">
        <v>23</v>
      </c>
      <c r="L80" t="s">
        <v>24</v>
      </c>
      <c r="M80" t="s">
        <v>24</v>
      </c>
      <c r="N80" s="4" t="s">
        <v>1232</v>
      </c>
      <c r="O80" s="4" t="s">
        <v>563</v>
      </c>
      <c r="P80" t="s">
        <v>1077</v>
      </c>
      <c r="Q80">
        <v>1</v>
      </c>
      <c r="R80" t="s">
        <v>1078</v>
      </c>
      <c r="S80" t="s">
        <v>1079</v>
      </c>
      <c r="T80" t="s">
        <v>29</v>
      </c>
      <c r="U80">
        <v>60.045418350767903</v>
      </c>
    </row>
    <row r="81" spans="1:21" x14ac:dyDescent="0.35">
      <c r="A81">
        <v>79</v>
      </c>
      <c r="B81">
        <v>0</v>
      </c>
      <c r="C81">
        <v>79</v>
      </c>
      <c r="D81">
        <v>0</v>
      </c>
      <c r="E81" s="4">
        <v>5</v>
      </c>
      <c r="F81">
        <v>172.911815300001</v>
      </c>
      <c r="G81">
        <v>172.911815300001</v>
      </c>
      <c r="H81">
        <v>2.7270599966868699E-2</v>
      </c>
      <c r="I81" t="s">
        <v>1233</v>
      </c>
      <c r="J81" t="s">
        <v>1234</v>
      </c>
      <c r="K81" t="s">
        <v>23</v>
      </c>
      <c r="L81" t="s">
        <v>24</v>
      </c>
      <c r="M81" t="s">
        <v>24</v>
      </c>
      <c r="N81" s="4" t="s">
        <v>1235</v>
      </c>
      <c r="O81" s="4" t="s">
        <v>563</v>
      </c>
      <c r="P81" t="s">
        <v>1077</v>
      </c>
      <c r="Q81">
        <v>1</v>
      </c>
      <c r="R81" t="s">
        <v>1078</v>
      </c>
      <c r="S81" t="s">
        <v>1079</v>
      </c>
      <c r="T81" t="s">
        <v>29</v>
      </c>
      <c r="U81">
        <v>60.045418350767903</v>
      </c>
    </row>
    <row r="82" spans="1:21" x14ac:dyDescent="0.35">
      <c r="A82">
        <v>80</v>
      </c>
      <c r="B82">
        <v>0</v>
      </c>
      <c r="C82">
        <v>80</v>
      </c>
      <c r="D82">
        <v>0</v>
      </c>
      <c r="E82" s="4">
        <v>5</v>
      </c>
      <c r="F82">
        <v>174.89649459999001</v>
      </c>
      <c r="G82">
        <v>174.89649459999001</v>
      </c>
      <c r="H82">
        <v>2.79094000579789E-2</v>
      </c>
      <c r="I82" t="s">
        <v>624</v>
      </c>
      <c r="J82" t="s">
        <v>1236</v>
      </c>
      <c r="K82" t="s">
        <v>23</v>
      </c>
      <c r="L82" t="s">
        <v>24</v>
      </c>
      <c r="M82" t="s">
        <v>24</v>
      </c>
      <c r="N82" s="4" t="s">
        <v>1237</v>
      </c>
      <c r="O82" s="4" t="s">
        <v>563</v>
      </c>
      <c r="P82" t="s">
        <v>1077</v>
      </c>
      <c r="Q82">
        <v>1</v>
      </c>
      <c r="R82" t="s">
        <v>1078</v>
      </c>
      <c r="S82" t="s">
        <v>1079</v>
      </c>
      <c r="T82" t="s">
        <v>29</v>
      </c>
      <c r="U82">
        <v>60.045418350767903</v>
      </c>
    </row>
    <row r="83" spans="1:21" x14ac:dyDescent="0.35">
      <c r="A83">
        <v>81</v>
      </c>
      <c r="B83">
        <v>0</v>
      </c>
      <c r="C83">
        <v>81</v>
      </c>
      <c r="D83">
        <v>0</v>
      </c>
      <c r="E83" s="4">
        <v>10</v>
      </c>
      <c r="F83">
        <v>176.50862019997999</v>
      </c>
      <c r="G83">
        <v>176.50862019997999</v>
      </c>
      <c r="H83">
        <v>8.3333999966271194E-2</v>
      </c>
      <c r="I83" t="s">
        <v>1238</v>
      </c>
      <c r="J83" t="s">
        <v>1239</v>
      </c>
      <c r="K83" t="s">
        <v>23</v>
      </c>
      <c r="L83" t="s">
        <v>24</v>
      </c>
      <c r="M83" t="s">
        <v>24</v>
      </c>
      <c r="N83" s="4" t="s">
        <v>1240</v>
      </c>
      <c r="O83" s="4" t="s">
        <v>563</v>
      </c>
      <c r="P83" t="s">
        <v>1077</v>
      </c>
      <c r="Q83">
        <v>1</v>
      </c>
      <c r="R83" t="s">
        <v>1078</v>
      </c>
      <c r="S83" t="s">
        <v>1079</v>
      </c>
      <c r="T83" t="s">
        <v>29</v>
      </c>
      <c r="U83">
        <v>60.045418350767903</v>
      </c>
    </row>
    <row r="84" spans="1:21" x14ac:dyDescent="0.35">
      <c r="A84">
        <v>82</v>
      </c>
      <c r="B84">
        <v>0</v>
      </c>
      <c r="C84">
        <v>82</v>
      </c>
      <c r="D84">
        <v>0</v>
      </c>
      <c r="E84" s="4">
        <v>10</v>
      </c>
      <c r="F84">
        <v>177.80249490006801</v>
      </c>
      <c r="G84">
        <v>177.80249490006801</v>
      </c>
      <c r="H84">
        <v>5.2748100017197402E-2</v>
      </c>
      <c r="I84" t="s">
        <v>1241</v>
      </c>
      <c r="J84" t="s">
        <v>1242</v>
      </c>
      <c r="K84" t="s">
        <v>23</v>
      </c>
      <c r="L84" t="s">
        <v>24</v>
      </c>
      <c r="M84" t="s">
        <v>24</v>
      </c>
      <c r="N84" s="4" t="s">
        <v>1243</v>
      </c>
      <c r="O84" s="4" t="s">
        <v>563</v>
      </c>
      <c r="P84" t="s">
        <v>1077</v>
      </c>
      <c r="Q84">
        <v>1</v>
      </c>
      <c r="R84" t="s">
        <v>1078</v>
      </c>
      <c r="S84" t="s">
        <v>1079</v>
      </c>
      <c r="T84" t="s">
        <v>29</v>
      </c>
      <c r="U84">
        <v>60.045418350767903</v>
      </c>
    </row>
    <row r="85" spans="1:21" x14ac:dyDescent="0.35">
      <c r="A85">
        <v>83</v>
      </c>
      <c r="B85">
        <v>0</v>
      </c>
      <c r="C85">
        <v>83</v>
      </c>
      <c r="D85">
        <v>0</v>
      </c>
      <c r="E85" s="4">
        <v>5</v>
      </c>
      <c r="F85">
        <v>181.406249399995</v>
      </c>
      <c r="G85">
        <v>181.406249399995</v>
      </c>
      <c r="H85">
        <v>2.9178399941883901E-2</v>
      </c>
      <c r="I85" t="s">
        <v>1244</v>
      </c>
      <c r="J85" t="s">
        <v>1245</v>
      </c>
      <c r="K85" t="s">
        <v>23</v>
      </c>
      <c r="L85" t="s">
        <v>24</v>
      </c>
      <c r="M85" t="s">
        <v>24</v>
      </c>
      <c r="N85" s="4" t="s">
        <v>1246</v>
      </c>
      <c r="O85" s="4" t="s">
        <v>563</v>
      </c>
      <c r="P85" t="s">
        <v>1077</v>
      </c>
      <c r="Q85">
        <v>1</v>
      </c>
      <c r="R85" t="s">
        <v>1078</v>
      </c>
      <c r="S85" t="s">
        <v>1079</v>
      </c>
      <c r="T85" t="s">
        <v>29</v>
      </c>
      <c r="U85">
        <v>60.045418350767903</v>
      </c>
    </row>
    <row r="86" spans="1:21" x14ac:dyDescent="0.35">
      <c r="A86">
        <v>84</v>
      </c>
      <c r="B86">
        <v>0</v>
      </c>
      <c r="C86">
        <v>84</v>
      </c>
      <c r="D86">
        <v>0</v>
      </c>
      <c r="E86" s="4">
        <v>5</v>
      </c>
      <c r="F86">
        <v>182.95351930009201</v>
      </c>
      <c r="G86">
        <v>182.95351930009201</v>
      </c>
      <c r="H86">
        <v>4.37844999833032E-2</v>
      </c>
      <c r="I86" t="s">
        <v>1247</v>
      </c>
      <c r="J86" t="s">
        <v>1187</v>
      </c>
      <c r="K86" t="s">
        <v>23</v>
      </c>
      <c r="L86" t="s">
        <v>24</v>
      </c>
      <c r="M86" t="s">
        <v>24</v>
      </c>
      <c r="N86" s="4" t="s">
        <v>1248</v>
      </c>
      <c r="O86" s="4" t="s">
        <v>563</v>
      </c>
      <c r="P86" t="s">
        <v>1077</v>
      </c>
      <c r="Q86">
        <v>1</v>
      </c>
      <c r="R86" t="s">
        <v>1078</v>
      </c>
      <c r="S86" t="s">
        <v>1079</v>
      </c>
      <c r="T86" t="s">
        <v>29</v>
      </c>
      <c r="U86">
        <v>60.045418350767903</v>
      </c>
    </row>
    <row r="87" spans="1:21" x14ac:dyDescent="0.35">
      <c r="A87">
        <v>85</v>
      </c>
      <c r="B87">
        <v>0</v>
      </c>
      <c r="C87">
        <v>85</v>
      </c>
      <c r="D87">
        <v>0</v>
      </c>
      <c r="E87" s="4">
        <v>10</v>
      </c>
      <c r="F87">
        <v>184.717739199986</v>
      </c>
      <c r="G87">
        <v>184.717739199986</v>
      </c>
      <c r="H87">
        <v>5.9571799938566899E-2</v>
      </c>
      <c r="I87" t="s">
        <v>1249</v>
      </c>
      <c r="J87" t="s">
        <v>1250</v>
      </c>
      <c r="K87" t="s">
        <v>23</v>
      </c>
      <c r="L87" t="s">
        <v>24</v>
      </c>
      <c r="M87" t="s">
        <v>24</v>
      </c>
      <c r="N87" s="4" t="s">
        <v>1251</v>
      </c>
      <c r="O87" s="4" t="s">
        <v>563</v>
      </c>
      <c r="P87" t="s">
        <v>1077</v>
      </c>
      <c r="Q87">
        <v>1</v>
      </c>
      <c r="R87" t="s">
        <v>1078</v>
      </c>
      <c r="S87" t="s">
        <v>1079</v>
      </c>
      <c r="T87" t="s">
        <v>29</v>
      </c>
      <c r="U87">
        <v>60.045418350767903</v>
      </c>
    </row>
    <row r="88" spans="1:21" x14ac:dyDescent="0.35">
      <c r="A88">
        <v>86</v>
      </c>
      <c r="B88">
        <v>0</v>
      </c>
      <c r="C88">
        <v>86</v>
      </c>
      <c r="D88">
        <v>0</v>
      </c>
      <c r="E88" s="4">
        <v>5</v>
      </c>
      <c r="F88">
        <v>186.33143900008801</v>
      </c>
      <c r="G88">
        <v>186.33143900008801</v>
      </c>
      <c r="H88">
        <v>2.8656000038608902E-2</v>
      </c>
      <c r="I88" t="s">
        <v>1252</v>
      </c>
      <c r="J88" t="s">
        <v>1253</v>
      </c>
      <c r="K88" t="s">
        <v>23</v>
      </c>
      <c r="L88" t="s">
        <v>24</v>
      </c>
      <c r="M88" t="s">
        <v>24</v>
      </c>
      <c r="N88" s="4" t="s">
        <v>1254</v>
      </c>
      <c r="O88" s="4" t="s">
        <v>91</v>
      </c>
      <c r="P88" t="s">
        <v>1077</v>
      </c>
      <c r="Q88">
        <v>1</v>
      </c>
      <c r="R88" t="s">
        <v>1078</v>
      </c>
      <c r="S88" t="s">
        <v>1079</v>
      </c>
      <c r="T88" t="s">
        <v>29</v>
      </c>
      <c r="U88">
        <v>60.045418350767903</v>
      </c>
    </row>
    <row r="89" spans="1:21" x14ac:dyDescent="0.35">
      <c r="A89">
        <v>87</v>
      </c>
      <c r="B89">
        <v>0</v>
      </c>
      <c r="C89">
        <v>87</v>
      </c>
      <c r="D89">
        <v>0</v>
      </c>
      <c r="E89" s="4">
        <v>10</v>
      </c>
      <c r="F89">
        <v>187.95204200001899</v>
      </c>
      <c r="G89">
        <v>187.95204200001899</v>
      </c>
      <c r="H89">
        <v>5.4238499957136803E-2</v>
      </c>
      <c r="I89" t="s">
        <v>1255</v>
      </c>
      <c r="J89" t="s">
        <v>1256</v>
      </c>
      <c r="K89" t="s">
        <v>23</v>
      </c>
      <c r="L89" t="s">
        <v>24</v>
      </c>
      <c r="M89" t="s">
        <v>24</v>
      </c>
      <c r="N89" s="4" t="s">
        <v>1257</v>
      </c>
      <c r="O89" s="4" t="s">
        <v>563</v>
      </c>
      <c r="P89" t="s">
        <v>1077</v>
      </c>
      <c r="Q89">
        <v>1</v>
      </c>
      <c r="R89" t="s">
        <v>1078</v>
      </c>
      <c r="S89" t="s">
        <v>1079</v>
      </c>
      <c r="T89" t="s">
        <v>29</v>
      </c>
      <c r="U89">
        <v>60.045418350767903</v>
      </c>
    </row>
    <row r="90" spans="1:21" x14ac:dyDescent="0.35">
      <c r="A90">
        <v>88</v>
      </c>
      <c r="B90">
        <v>0</v>
      </c>
      <c r="C90">
        <v>88</v>
      </c>
      <c r="D90">
        <v>0</v>
      </c>
      <c r="E90" s="4">
        <v>10</v>
      </c>
      <c r="F90">
        <v>189.80220949999</v>
      </c>
      <c r="G90">
        <v>189.80220949999</v>
      </c>
      <c r="H90">
        <v>5.4173400043509901E-2</v>
      </c>
      <c r="I90" t="s">
        <v>1109</v>
      </c>
      <c r="J90" t="s">
        <v>579</v>
      </c>
      <c r="K90" t="s">
        <v>23</v>
      </c>
      <c r="L90" t="s">
        <v>24</v>
      </c>
      <c r="M90" t="s">
        <v>24</v>
      </c>
      <c r="N90" s="4" t="s">
        <v>1258</v>
      </c>
      <c r="O90" s="4" t="s">
        <v>563</v>
      </c>
      <c r="P90" t="s">
        <v>1077</v>
      </c>
      <c r="Q90">
        <v>1</v>
      </c>
      <c r="R90" t="s">
        <v>1078</v>
      </c>
      <c r="S90" t="s">
        <v>1079</v>
      </c>
      <c r="T90" t="s">
        <v>29</v>
      </c>
      <c r="U90">
        <v>60.045418350767903</v>
      </c>
    </row>
    <row r="91" spans="1:21" x14ac:dyDescent="0.35">
      <c r="A91">
        <v>89</v>
      </c>
      <c r="B91">
        <v>0</v>
      </c>
      <c r="C91">
        <v>89</v>
      </c>
      <c r="D91">
        <v>0</v>
      </c>
      <c r="E91" s="4">
        <v>10</v>
      </c>
      <c r="F91">
        <v>191.934298400068</v>
      </c>
      <c r="G91">
        <v>191.934298400068</v>
      </c>
      <c r="H91">
        <v>5.3571299999020897E-2</v>
      </c>
      <c r="I91" t="s">
        <v>1065</v>
      </c>
      <c r="J91" t="s">
        <v>527</v>
      </c>
      <c r="K91" t="s">
        <v>23</v>
      </c>
      <c r="L91" t="s">
        <v>24</v>
      </c>
      <c r="M91" t="s">
        <v>24</v>
      </c>
      <c r="N91" s="4" t="s">
        <v>1259</v>
      </c>
      <c r="O91" s="4" t="s">
        <v>91</v>
      </c>
      <c r="P91" t="s">
        <v>1077</v>
      </c>
      <c r="Q91">
        <v>1</v>
      </c>
      <c r="R91" t="s">
        <v>1078</v>
      </c>
      <c r="S91" t="s">
        <v>1079</v>
      </c>
      <c r="T91" t="s">
        <v>29</v>
      </c>
      <c r="U91">
        <v>60.045418350767903</v>
      </c>
    </row>
    <row r="92" spans="1:21" x14ac:dyDescent="0.35">
      <c r="A92">
        <v>90</v>
      </c>
      <c r="B92">
        <v>0</v>
      </c>
      <c r="C92">
        <v>90</v>
      </c>
      <c r="D92">
        <v>0</v>
      </c>
      <c r="E92" s="4">
        <v>5</v>
      </c>
      <c r="F92">
        <v>194.74410250002899</v>
      </c>
      <c r="G92">
        <v>194.74410250002899</v>
      </c>
      <c r="H92">
        <v>6.6010099952109103E-2</v>
      </c>
      <c r="I92" t="s">
        <v>1260</v>
      </c>
      <c r="J92" t="s">
        <v>936</v>
      </c>
      <c r="K92" t="s">
        <v>23</v>
      </c>
      <c r="L92" t="s">
        <v>24</v>
      </c>
      <c r="M92" t="s">
        <v>24</v>
      </c>
      <c r="N92" s="4" t="s">
        <v>1261</v>
      </c>
      <c r="O92" s="4" t="s">
        <v>563</v>
      </c>
      <c r="P92" t="s">
        <v>1077</v>
      </c>
      <c r="Q92">
        <v>1</v>
      </c>
      <c r="R92" t="s">
        <v>1078</v>
      </c>
      <c r="S92" t="s">
        <v>1079</v>
      </c>
      <c r="T92" t="s">
        <v>29</v>
      </c>
      <c r="U92">
        <v>60.045418350767903</v>
      </c>
    </row>
    <row r="93" spans="1:21" x14ac:dyDescent="0.35">
      <c r="A93">
        <v>91</v>
      </c>
      <c r="B93">
        <v>0</v>
      </c>
      <c r="C93">
        <v>91</v>
      </c>
      <c r="D93">
        <v>0</v>
      </c>
      <c r="E93" s="4">
        <v>10</v>
      </c>
      <c r="F93">
        <v>196.889447499997</v>
      </c>
      <c r="G93">
        <v>196.889447499997</v>
      </c>
      <c r="H93">
        <v>8.1372000044211704E-2</v>
      </c>
      <c r="I93" t="s">
        <v>837</v>
      </c>
      <c r="J93" t="s">
        <v>657</v>
      </c>
      <c r="K93" t="s">
        <v>23</v>
      </c>
      <c r="L93" t="s">
        <v>24</v>
      </c>
      <c r="M93" t="s">
        <v>24</v>
      </c>
      <c r="N93" s="4" t="s">
        <v>1262</v>
      </c>
      <c r="O93" s="4" t="s">
        <v>563</v>
      </c>
      <c r="P93" t="s">
        <v>1077</v>
      </c>
      <c r="Q93">
        <v>1</v>
      </c>
      <c r="R93" t="s">
        <v>1078</v>
      </c>
      <c r="S93" t="s">
        <v>1079</v>
      </c>
      <c r="T93" t="s">
        <v>29</v>
      </c>
      <c r="U93">
        <v>60.045418350767903</v>
      </c>
    </row>
    <row r="94" spans="1:21" x14ac:dyDescent="0.35">
      <c r="A94">
        <v>92</v>
      </c>
      <c r="B94">
        <v>0</v>
      </c>
      <c r="C94">
        <v>92</v>
      </c>
      <c r="D94">
        <v>0</v>
      </c>
      <c r="E94" s="4">
        <v>5</v>
      </c>
      <c r="F94">
        <v>198.448835800052</v>
      </c>
      <c r="G94">
        <v>198.448835800052</v>
      </c>
      <c r="H94">
        <v>2.9496100032702002E-2</v>
      </c>
      <c r="I94" t="s">
        <v>1263</v>
      </c>
      <c r="J94" t="s">
        <v>817</v>
      </c>
      <c r="K94" t="s">
        <v>23</v>
      </c>
      <c r="L94" t="s">
        <v>24</v>
      </c>
      <c r="M94" t="s">
        <v>24</v>
      </c>
      <c r="N94" s="4" t="s">
        <v>1264</v>
      </c>
      <c r="O94" s="4" t="s">
        <v>563</v>
      </c>
      <c r="P94" t="s">
        <v>1077</v>
      </c>
      <c r="Q94">
        <v>1</v>
      </c>
      <c r="R94" t="s">
        <v>1078</v>
      </c>
      <c r="S94" t="s">
        <v>1079</v>
      </c>
      <c r="T94" t="s">
        <v>29</v>
      </c>
      <c r="U94">
        <v>60.045418350767903</v>
      </c>
    </row>
    <row r="95" spans="1:21" x14ac:dyDescent="0.35">
      <c r="A95">
        <v>93</v>
      </c>
      <c r="B95">
        <v>0</v>
      </c>
      <c r="C95">
        <v>93</v>
      </c>
      <c r="D95">
        <v>0</v>
      </c>
      <c r="E95" s="4">
        <v>10</v>
      </c>
      <c r="F95">
        <v>199.770381500013</v>
      </c>
      <c r="G95">
        <v>199.770381500013</v>
      </c>
      <c r="H95">
        <v>5.3751799976453102E-2</v>
      </c>
      <c r="I95" t="s">
        <v>1265</v>
      </c>
      <c r="J95" t="s">
        <v>1266</v>
      </c>
      <c r="K95" t="s">
        <v>23</v>
      </c>
      <c r="L95" t="s">
        <v>24</v>
      </c>
      <c r="M95" t="s">
        <v>24</v>
      </c>
      <c r="N95" s="4" t="s">
        <v>1267</v>
      </c>
      <c r="O95" s="4" t="s">
        <v>563</v>
      </c>
      <c r="P95" t="s">
        <v>1077</v>
      </c>
      <c r="Q95">
        <v>1</v>
      </c>
      <c r="R95" t="s">
        <v>1078</v>
      </c>
      <c r="S95" t="s">
        <v>1079</v>
      </c>
      <c r="T95" t="s">
        <v>29</v>
      </c>
      <c r="U95">
        <v>60.045418350767903</v>
      </c>
    </row>
    <row r="96" spans="1:21" x14ac:dyDescent="0.35">
      <c r="A96">
        <v>94</v>
      </c>
      <c r="B96">
        <v>0</v>
      </c>
      <c r="C96">
        <v>94</v>
      </c>
      <c r="D96">
        <v>0</v>
      </c>
      <c r="E96" s="4">
        <v>5</v>
      </c>
      <c r="F96">
        <v>201.53946040000301</v>
      </c>
      <c r="G96">
        <v>201.53946040000301</v>
      </c>
      <c r="H96">
        <v>2.8244900051504301E-2</v>
      </c>
      <c r="I96" t="s">
        <v>1011</v>
      </c>
      <c r="J96" t="s">
        <v>1219</v>
      </c>
      <c r="K96" t="s">
        <v>23</v>
      </c>
      <c r="L96" t="s">
        <v>24</v>
      </c>
      <c r="M96" t="s">
        <v>24</v>
      </c>
      <c r="N96" s="4" t="s">
        <v>1268</v>
      </c>
      <c r="O96" s="4" t="s">
        <v>563</v>
      </c>
      <c r="P96" t="s">
        <v>1077</v>
      </c>
      <c r="Q96">
        <v>1</v>
      </c>
      <c r="R96" t="s">
        <v>1078</v>
      </c>
      <c r="S96" t="s">
        <v>1079</v>
      </c>
      <c r="T96" t="s">
        <v>29</v>
      </c>
      <c r="U96">
        <v>60.045418350767903</v>
      </c>
    </row>
    <row r="97" spans="1:21" x14ac:dyDescent="0.35">
      <c r="A97">
        <v>95</v>
      </c>
      <c r="B97">
        <v>0</v>
      </c>
      <c r="C97">
        <v>95</v>
      </c>
      <c r="D97">
        <v>0</v>
      </c>
      <c r="E97" s="4">
        <v>10</v>
      </c>
      <c r="F97">
        <v>202.99038189998799</v>
      </c>
      <c r="G97">
        <v>202.99038189998799</v>
      </c>
      <c r="H97">
        <v>5.6085800053551703E-2</v>
      </c>
      <c r="I97" t="s">
        <v>1269</v>
      </c>
      <c r="J97" t="s">
        <v>639</v>
      </c>
      <c r="K97" t="s">
        <v>23</v>
      </c>
      <c r="L97" t="s">
        <v>24</v>
      </c>
      <c r="M97" t="s">
        <v>24</v>
      </c>
      <c r="N97" s="4" t="s">
        <v>1270</v>
      </c>
      <c r="O97" s="4" t="s">
        <v>563</v>
      </c>
      <c r="P97" t="s">
        <v>1077</v>
      </c>
      <c r="Q97">
        <v>1</v>
      </c>
      <c r="R97" t="s">
        <v>1078</v>
      </c>
      <c r="S97" t="s">
        <v>1079</v>
      </c>
      <c r="T97" t="s">
        <v>29</v>
      </c>
      <c r="U97">
        <v>60.045418350767903</v>
      </c>
    </row>
    <row r="98" spans="1:21" x14ac:dyDescent="0.35">
      <c r="A98">
        <v>96</v>
      </c>
      <c r="B98">
        <v>0</v>
      </c>
      <c r="C98">
        <v>96</v>
      </c>
      <c r="D98">
        <v>0</v>
      </c>
      <c r="E98" s="4">
        <v>5</v>
      </c>
      <c r="F98">
        <v>204.33709110005199</v>
      </c>
      <c r="G98">
        <v>204.33709110005199</v>
      </c>
      <c r="H98">
        <v>2.7897100080735902E-2</v>
      </c>
      <c r="I98" t="s">
        <v>1271</v>
      </c>
      <c r="J98" t="s">
        <v>889</v>
      </c>
      <c r="K98" t="s">
        <v>23</v>
      </c>
      <c r="L98" t="s">
        <v>24</v>
      </c>
      <c r="M98" t="s">
        <v>24</v>
      </c>
      <c r="N98" s="4" t="s">
        <v>1272</v>
      </c>
      <c r="O98" s="4" t="s">
        <v>563</v>
      </c>
      <c r="P98" t="s">
        <v>1077</v>
      </c>
      <c r="Q98">
        <v>1</v>
      </c>
      <c r="R98" t="s">
        <v>1078</v>
      </c>
      <c r="S98" t="s">
        <v>1079</v>
      </c>
      <c r="T98" t="s">
        <v>29</v>
      </c>
      <c r="U98">
        <v>60.045418350767903</v>
      </c>
    </row>
    <row r="99" spans="1:21" x14ac:dyDescent="0.35">
      <c r="A99">
        <v>97</v>
      </c>
      <c r="B99">
        <v>0</v>
      </c>
      <c r="C99">
        <v>97</v>
      </c>
      <c r="D99">
        <v>0</v>
      </c>
      <c r="E99" s="4">
        <v>5</v>
      </c>
      <c r="F99">
        <v>206.105341700022</v>
      </c>
      <c r="G99">
        <v>206.105341700022</v>
      </c>
      <c r="H99">
        <v>6.9368300028145299E-2</v>
      </c>
      <c r="I99" t="s">
        <v>725</v>
      </c>
      <c r="J99" t="s">
        <v>644</v>
      </c>
      <c r="K99" t="s">
        <v>23</v>
      </c>
      <c r="L99" t="s">
        <v>24</v>
      </c>
      <c r="M99" t="s">
        <v>24</v>
      </c>
      <c r="N99" s="4" t="s">
        <v>1273</v>
      </c>
      <c r="O99" s="4" t="s">
        <v>563</v>
      </c>
      <c r="P99" t="s">
        <v>1077</v>
      </c>
      <c r="Q99">
        <v>1</v>
      </c>
      <c r="R99" t="s">
        <v>1078</v>
      </c>
      <c r="S99" t="s">
        <v>1079</v>
      </c>
      <c r="T99" t="s">
        <v>29</v>
      </c>
      <c r="U99">
        <v>60.045418350767903</v>
      </c>
    </row>
    <row r="100" spans="1:21" x14ac:dyDescent="0.35">
      <c r="A100">
        <v>98</v>
      </c>
      <c r="B100">
        <v>0</v>
      </c>
      <c r="C100">
        <v>98</v>
      </c>
      <c r="D100">
        <v>0</v>
      </c>
      <c r="E100" s="4">
        <v>5</v>
      </c>
      <c r="F100">
        <v>207.69142540008701</v>
      </c>
      <c r="G100">
        <v>207.69142540008701</v>
      </c>
      <c r="H100">
        <v>2.8684500022791298E-2</v>
      </c>
      <c r="I100" t="s">
        <v>1274</v>
      </c>
      <c r="J100" t="s">
        <v>595</v>
      </c>
      <c r="K100" t="s">
        <v>23</v>
      </c>
      <c r="L100" t="s">
        <v>24</v>
      </c>
      <c r="M100" t="s">
        <v>24</v>
      </c>
      <c r="N100" s="4" t="s">
        <v>1275</v>
      </c>
      <c r="O100" s="4" t="s">
        <v>563</v>
      </c>
      <c r="P100" t="s">
        <v>1077</v>
      </c>
      <c r="Q100">
        <v>1</v>
      </c>
      <c r="R100" t="s">
        <v>1078</v>
      </c>
      <c r="S100" t="s">
        <v>1079</v>
      </c>
      <c r="T100" t="s">
        <v>29</v>
      </c>
      <c r="U100">
        <v>60.045418350767903</v>
      </c>
    </row>
    <row r="101" spans="1:21" x14ac:dyDescent="0.35">
      <c r="A101">
        <v>99</v>
      </c>
      <c r="B101">
        <v>0</v>
      </c>
      <c r="C101">
        <v>99</v>
      </c>
      <c r="D101">
        <v>0</v>
      </c>
      <c r="E101" s="4">
        <v>5</v>
      </c>
      <c r="F101">
        <v>209.20981650007801</v>
      </c>
      <c r="G101">
        <v>209.20981650007801</v>
      </c>
      <c r="H101">
        <v>2.8443300048820602E-2</v>
      </c>
      <c r="I101" t="s">
        <v>893</v>
      </c>
      <c r="J101" t="s">
        <v>1276</v>
      </c>
      <c r="K101" t="s">
        <v>23</v>
      </c>
      <c r="L101" t="s">
        <v>24</v>
      </c>
      <c r="M101" t="s">
        <v>24</v>
      </c>
      <c r="N101" s="4" t="s">
        <v>1277</v>
      </c>
      <c r="O101" s="4" t="s">
        <v>563</v>
      </c>
      <c r="P101" t="s">
        <v>1077</v>
      </c>
      <c r="Q101">
        <v>1</v>
      </c>
      <c r="R101" t="s">
        <v>1078</v>
      </c>
      <c r="S101" t="s">
        <v>1079</v>
      </c>
      <c r="T101" t="s">
        <v>29</v>
      </c>
      <c r="U101">
        <v>60.045418350767903</v>
      </c>
    </row>
    <row r="102" spans="1:21" x14ac:dyDescent="0.35">
      <c r="A102">
        <v>100</v>
      </c>
      <c r="B102">
        <v>0</v>
      </c>
      <c r="C102">
        <v>100</v>
      </c>
      <c r="D102">
        <v>0</v>
      </c>
      <c r="E102" s="4">
        <v>5</v>
      </c>
      <c r="F102">
        <v>210.96216320001901</v>
      </c>
      <c r="G102">
        <v>210.96216320001901</v>
      </c>
      <c r="H102">
        <v>4.5441400026902501E-2</v>
      </c>
      <c r="I102" t="s">
        <v>176</v>
      </c>
      <c r="J102" t="s">
        <v>1278</v>
      </c>
      <c r="K102" t="s">
        <v>23</v>
      </c>
      <c r="L102" t="s">
        <v>24</v>
      </c>
      <c r="M102" t="s">
        <v>24</v>
      </c>
      <c r="N102" s="4" t="s">
        <v>1279</v>
      </c>
      <c r="O102" s="4" t="s">
        <v>563</v>
      </c>
      <c r="P102" t="s">
        <v>1077</v>
      </c>
      <c r="Q102">
        <v>1</v>
      </c>
      <c r="R102" t="s">
        <v>1078</v>
      </c>
      <c r="S102" t="s">
        <v>1079</v>
      </c>
      <c r="T102" t="s">
        <v>29</v>
      </c>
      <c r="U102">
        <v>60.045418350767903</v>
      </c>
    </row>
    <row r="103" spans="1:21" x14ac:dyDescent="0.35">
      <c r="A103">
        <v>101</v>
      </c>
      <c r="B103">
        <v>0</v>
      </c>
      <c r="C103">
        <v>101</v>
      </c>
      <c r="D103">
        <v>0</v>
      </c>
      <c r="E103" s="4">
        <v>10</v>
      </c>
      <c r="F103">
        <v>212.711944099981</v>
      </c>
      <c r="G103">
        <v>212.711944099981</v>
      </c>
      <c r="H103">
        <v>5.5997699964791502E-2</v>
      </c>
      <c r="I103" t="s">
        <v>1244</v>
      </c>
      <c r="J103" t="s">
        <v>1133</v>
      </c>
      <c r="K103" t="s">
        <v>23</v>
      </c>
      <c r="L103" t="s">
        <v>24</v>
      </c>
      <c r="M103" t="s">
        <v>24</v>
      </c>
      <c r="N103" s="4" t="s">
        <v>1280</v>
      </c>
      <c r="O103" s="4" t="s">
        <v>563</v>
      </c>
      <c r="P103" t="s">
        <v>1077</v>
      </c>
      <c r="Q103">
        <v>1</v>
      </c>
      <c r="R103" t="s">
        <v>1078</v>
      </c>
      <c r="S103" t="s">
        <v>1079</v>
      </c>
      <c r="T103" t="s">
        <v>29</v>
      </c>
      <c r="U103">
        <v>60.045418350767903</v>
      </c>
    </row>
    <row r="104" spans="1:21" x14ac:dyDescent="0.35">
      <c r="A104">
        <v>102</v>
      </c>
      <c r="B104">
        <v>0</v>
      </c>
      <c r="C104">
        <v>102</v>
      </c>
      <c r="D104">
        <v>0</v>
      </c>
      <c r="E104" s="4">
        <v>5</v>
      </c>
      <c r="F104">
        <v>214.06515490007499</v>
      </c>
      <c r="G104">
        <v>214.06515490007499</v>
      </c>
      <c r="H104">
        <v>2.8001599945127902E-2</v>
      </c>
      <c r="I104" t="s">
        <v>1269</v>
      </c>
      <c r="J104" t="s">
        <v>905</v>
      </c>
      <c r="K104" t="s">
        <v>23</v>
      </c>
      <c r="L104" t="s">
        <v>24</v>
      </c>
      <c r="M104" t="s">
        <v>24</v>
      </c>
      <c r="N104" s="4" t="s">
        <v>1281</v>
      </c>
      <c r="O104" s="4" t="s">
        <v>563</v>
      </c>
      <c r="P104" t="s">
        <v>1077</v>
      </c>
      <c r="Q104">
        <v>1</v>
      </c>
      <c r="R104" t="s">
        <v>1078</v>
      </c>
      <c r="S104" t="s">
        <v>1079</v>
      </c>
      <c r="T104" t="s">
        <v>29</v>
      </c>
      <c r="U104">
        <v>60.045418350767903</v>
      </c>
    </row>
    <row r="105" spans="1:21" x14ac:dyDescent="0.35">
      <c r="A105">
        <v>103</v>
      </c>
      <c r="B105">
        <v>0</v>
      </c>
      <c r="C105">
        <v>103</v>
      </c>
      <c r="D105">
        <v>0</v>
      </c>
      <c r="E105" s="4">
        <v>5</v>
      </c>
      <c r="F105">
        <v>215.56585640006199</v>
      </c>
      <c r="G105">
        <v>215.56585640006199</v>
      </c>
      <c r="H105">
        <v>6.9123699911870007E-2</v>
      </c>
      <c r="I105" t="s">
        <v>1282</v>
      </c>
      <c r="J105" t="s">
        <v>925</v>
      </c>
      <c r="K105" t="s">
        <v>23</v>
      </c>
      <c r="L105" t="s">
        <v>24</v>
      </c>
      <c r="M105" t="s">
        <v>24</v>
      </c>
      <c r="N105" s="4" t="s">
        <v>1283</v>
      </c>
      <c r="O105" s="4" t="s">
        <v>563</v>
      </c>
      <c r="P105" t="s">
        <v>1077</v>
      </c>
      <c r="Q105">
        <v>1</v>
      </c>
      <c r="R105" t="s">
        <v>1078</v>
      </c>
      <c r="S105" t="s">
        <v>1079</v>
      </c>
      <c r="T105" t="s">
        <v>29</v>
      </c>
      <c r="U105">
        <v>60.045418350767903</v>
      </c>
    </row>
    <row r="106" spans="1:21" x14ac:dyDescent="0.35">
      <c r="A106">
        <v>104</v>
      </c>
      <c r="B106">
        <v>0</v>
      </c>
      <c r="C106">
        <v>104</v>
      </c>
      <c r="D106">
        <v>0</v>
      </c>
      <c r="E106" s="4">
        <v>10</v>
      </c>
      <c r="F106">
        <v>217.535282900091</v>
      </c>
      <c r="G106">
        <v>217.535282900091</v>
      </c>
      <c r="H106">
        <v>8.0745599931105902E-2</v>
      </c>
      <c r="I106" t="s">
        <v>1284</v>
      </c>
      <c r="J106" t="s">
        <v>690</v>
      </c>
      <c r="K106" t="s">
        <v>23</v>
      </c>
      <c r="L106" t="s">
        <v>24</v>
      </c>
      <c r="M106" t="s">
        <v>24</v>
      </c>
      <c r="N106" s="4" t="s">
        <v>1285</v>
      </c>
      <c r="O106" s="4" t="s">
        <v>563</v>
      </c>
      <c r="P106" t="s">
        <v>1077</v>
      </c>
      <c r="Q106">
        <v>1</v>
      </c>
      <c r="R106" t="s">
        <v>1078</v>
      </c>
      <c r="S106" t="s">
        <v>1079</v>
      </c>
      <c r="T106" t="s">
        <v>29</v>
      </c>
      <c r="U106">
        <v>60.045418350767903</v>
      </c>
    </row>
    <row r="107" spans="1:21" x14ac:dyDescent="0.35">
      <c r="A107">
        <v>105</v>
      </c>
      <c r="B107">
        <v>0</v>
      </c>
      <c r="C107">
        <v>105</v>
      </c>
      <c r="D107">
        <v>0</v>
      </c>
      <c r="E107" s="4">
        <v>10</v>
      </c>
      <c r="F107">
        <v>219.40899909997799</v>
      </c>
      <c r="G107">
        <v>219.40899909997799</v>
      </c>
      <c r="H107">
        <v>5.5167800048366099E-2</v>
      </c>
      <c r="I107" t="s">
        <v>1242</v>
      </c>
      <c r="J107" t="s">
        <v>1286</v>
      </c>
      <c r="K107" t="s">
        <v>23</v>
      </c>
      <c r="L107" t="s">
        <v>24</v>
      </c>
      <c r="M107" t="s">
        <v>24</v>
      </c>
      <c r="N107" s="4" t="s">
        <v>1287</v>
      </c>
      <c r="O107" s="4" t="s">
        <v>563</v>
      </c>
      <c r="P107" t="s">
        <v>1077</v>
      </c>
      <c r="Q107">
        <v>1</v>
      </c>
      <c r="R107" t="s">
        <v>1078</v>
      </c>
      <c r="S107" t="s">
        <v>1079</v>
      </c>
      <c r="T107" t="s">
        <v>29</v>
      </c>
      <c r="U107">
        <v>60.045418350767903</v>
      </c>
    </row>
    <row r="108" spans="1:21" x14ac:dyDescent="0.35">
      <c r="A108">
        <v>106</v>
      </c>
      <c r="B108">
        <v>0</v>
      </c>
      <c r="C108">
        <v>106</v>
      </c>
      <c r="D108">
        <v>0</v>
      </c>
      <c r="E108" s="4">
        <v>5</v>
      </c>
      <c r="F108">
        <v>221.00768370006699</v>
      </c>
      <c r="G108">
        <v>221.00768370006699</v>
      </c>
      <c r="H108">
        <v>2.8626700048334799E-2</v>
      </c>
      <c r="I108" t="s">
        <v>955</v>
      </c>
      <c r="J108" t="s">
        <v>1288</v>
      </c>
      <c r="K108" t="s">
        <v>23</v>
      </c>
      <c r="L108" t="s">
        <v>24</v>
      </c>
      <c r="M108" t="s">
        <v>24</v>
      </c>
      <c r="N108" s="4" t="s">
        <v>1289</v>
      </c>
      <c r="O108" s="4" t="s">
        <v>563</v>
      </c>
      <c r="P108" t="s">
        <v>1077</v>
      </c>
      <c r="Q108">
        <v>1</v>
      </c>
      <c r="R108" t="s">
        <v>1078</v>
      </c>
      <c r="S108" t="s">
        <v>1079</v>
      </c>
      <c r="T108" t="s">
        <v>29</v>
      </c>
      <c r="U108">
        <v>60.045418350767903</v>
      </c>
    </row>
    <row r="109" spans="1:21" x14ac:dyDescent="0.35">
      <c r="A109">
        <v>107</v>
      </c>
      <c r="B109">
        <v>0</v>
      </c>
      <c r="C109">
        <v>107</v>
      </c>
      <c r="D109">
        <v>0</v>
      </c>
      <c r="E109" s="4">
        <v>5</v>
      </c>
      <c r="F109">
        <v>222.62589750008101</v>
      </c>
      <c r="G109">
        <v>222.62589750008101</v>
      </c>
      <c r="H109">
        <v>6.9665699964389205E-2</v>
      </c>
      <c r="I109" t="s">
        <v>1290</v>
      </c>
      <c r="J109" t="s">
        <v>1291</v>
      </c>
      <c r="K109" t="s">
        <v>23</v>
      </c>
      <c r="L109" t="s">
        <v>24</v>
      </c>
      <c r="M109" t="s">
        <v>24</v>
      </c>
      <c r="N109" s="4" t="s">
        <v>1292</v>
      </c>
      <c r="O109" s="4" t="s">
        <v>563</v>
      </c>
      <c r="P109" t="s">
        <v>1077</v>
      </c>
      <c r="Q109">
        <v>1</v>
      </c>
      <c r="R109" t="s">
        <v>1078</v>
      </c>
      <c r="S109" t="s">
        <v>1079</v>
      </c>
      <c r="T109" t="s">
        <v>29</v>
      </c>
      <c r="U109">
        <v>60.045418350767903</v>
      </c>
    </row>
    <row r="110" spans="1:21" x14ac:dyDescent="0.35">
      <c r="A110">
        <v>108</v>
      </c>
      <c r="B110">
        <v>0</v>
      </c>
      <c r="C110">
        <v>108</v>
      </c>
      <c r="D110">
        <v>0</v>
      </c>
      <c r="E110" s="4">
        <v>10</v>
      </c>
      <c r="F110">
        <v>224.17227149999201</v>
      </c>
      <c r="G110">
        <v>224.17227149999201</v>
      </c>
      <c r="H110">
        <v>5.3469400038011303E-2</v>
      </c>
      <c r="I110" t="s">
        <v>665</v>
      </c>
      <c r="J110" t="s">
        <v>1293</v>
      </c>
      <c r="K110" t="s">
        <v>23</v>
      </c>
      <c r="L110" t="s">
        <v>24</v>
      </c>
      <c r="M110" t="s">
        <v>24</v>
      </c>
      <c r="N110" s="4" t="s">
        <v>1294</v>
      </c>
      <c r="O110" s="4" t="s">
        <v>563</v>
      </c>
      <c r="P110" t="s">
        <v>1077</v>
      </c>
      <c r="Q110">
        <v>1</v>
      </c>
      <c r="R110" t="s">
        <v>1078</v>
      </c>
      <c r="S110" t="s">
        <v>1079</v>
      </c>
      <c r="T110" t="s">
        <v>29</v>
      </c>
      <c r="U110">
        <v>60.045418350767903</v>
      </c>
    </row>
    <row r="111" spans="1:21" x14ac:dyDescent="0.35">
      <c r="A111">
        <v>109</v>
      </c>
      <c r="B111">
        <v>0</v>
      </c>
      <c r="C111">
        <v>109</v>
      </c>
      <c r="D111">
        <v>0</v>
      </c>
      <c r="E111" s="4">
        <v>5</v>
      </c>
      <c r="F111">
        <v>225.81683820008701</v>
      </c>
      <c r="G111">
        <v>225.81683820008701</v>
      </c>
      <c r="H111">
        <v>2.7983900043181999E-2</v>
      </c>
      <c r="I111" t="s">
        <v>594</v>
      </c>
      <c r="J111" t="s">
        <v>1295</v>
      </c>
      <c r="K111" t="s">
        <v>23</v>
      </c>
      <c r="L111" t="s">
        <v>24</v>
      </c>
      <c r="M111" t="s">
        <v>24</v>
      </c>
      <c r="N111" s="4" t="s">
        <v>1296</v>
      </c>
      <c r="O111" s="4" t="s">
        <v>563</v>
      </c>
      <c r="P111" t="s">
        <v>1077</v>
      </c>
      <c r="Q111">
        <v>1</v>
      </c>
      <c r="R111" t="s">
        <v>1078</v>
      </c>
      <c r="S111" t="s">
        <v>1079</v>
      </c>
      <c r="T111" t="s">
        <v>29</v>
      </c>
      <c r="U111">
        <v>60.045418350767903</v>
      </c>
    </row>
    <row r="112" spans="1:21" x14ac:dyDescent="0.35">
      <c r="A112">
        <v>110</v>
      </c>
      <c r="B112">
        <v>0</v>
      </c>
      <c r="C112">
        <v>110</v>
      </c>
      <c r="D112">
        <v>0</v>
      </c>
      <c r="E112" s="4">
        <v>5</v>
      </c>
      <c r="F112">
        <v>227.95649120002</v>
      </c>
      <c r="G112">
        <v>227.95649120002</v>
      </c>
      <c r="H112">
        <v>2.8131099999882201E-2</v>
      </c>
      <c r="I112" t="s">
        <v>1297</v>
      </c>
      <c r="J112" t="s">
        <v>715</v>
      </c>
      <c r="K112" t="s">
        <v>23</v>
      </c>
      <c r="L112" t="s">
        <v>24</v>
      </c>
      <c r="M112" t="s">
        <v>24</v>
      </c>
      <c r="N112" s="4" t="s">
        <v>1298</v>
      </c>
      <c r="O112" s="4" t="s">
        <v>563</v>
      </c>
      <c r="P112" t="s">
        <v>1077</v>
      </c>
      <c r="Q112">
        <v>1</v>
      </c>
      <c r="R112" t="s">
        <v>1078</v>
      </c>
      <c r="S112" t="s">
        <v>1079</v>
      </c>
      <c r="T112" t="s">
        <v>29</v>
      </c>
      <c r="U112">
        <v>60.045418350767903</v>
      </c>
    </row>
    <row r="113" spans="1:21" x14ac:dyDescent="0.35">
      <c r="A113">
        <v>111</v>
      </c>
      <c r="B113">
        <v>0</v>
      </c>
      <c r="C113">
        <v>111</v>
      </c>
      <c r="D113">
        <v>0</v>
      </c>
      <c r="E113" s="4">
        <v>5</v>
      </c>
      <c r="F113">
        <v>229.81249350006601</v>
      </c>
      <c r="G113">
        <v>229.81249350006601</v>
      </c>
      <c r="H113">
        <v>4.1806100052781403E-2</v>
      </c>
      <c r="I113" t="s">
        <v>907</v>
      </c>
      <c r="J113" t="s">
        <v>1299</v>
      </c>
      <c r="K113" t="s">
        <v>23</v>
      </c>
      <c r="L113" t="s">
        <v>24</v>
      </c>
      <c r="M113" t="s">
        <v>24</v>
      </c>
      <c r="N113" s="4" t="s">
        <v>1300</v>
      </c>
      <c r="O113" s="4" t="s">
        <v>563</v>
      </c>
      <c r="P113" t="s">
        <v>1077</v>
      </c>
      <c r="Q113">
        <v>1</v>
      </c>
      <c r="R113" t="s">
        <v>1078</v>
      </c>
      <c r="S113" t="s">
        <v>1079</v>
      </c>
      <c r="T113" t="s">
        <v>29</v>
      </c>
      <c r="U113">
        <v>60.045418350767903</v>
      </c>
    </row>
    <row r="114" spans="1:21" x14ac:dyDescent="0.35">
      <c r="A114">
        <v>112</v>
      </c>
      <c r="B114">
        <v>0</v>
      </c>
      <c r="C114">
        <v>112</v>
      </c>
      <c r="D114">
        <v>0</v>
      </c>
      <c r="E114" s="4">
        <v>10</v>
      </c>
      <c r="F114">
        <v>231.708573500043</v>
      </c>
      <c r="G114">
        <v>231.708573500043</v>
      </c>
      <c r="H114">
        <v>8.0271900049410705E-2</v>
      </c>
      <c r="I114" t="s">
        <v>1301</v>
      </c>
      <c r="J114" t="s">
        <v>706</v>
      </c>
      <c r="K114" t="s">
        <v>23</v>
      </c>
      <c r="L114" t="s">
        <v>24</v>
      </c>
      <c r="M114" t="s">
        <v>24</v>
      </c>
      <c r="N114" s="4" t="s">
        <v>1302</v>
      </c>
      <c r="O114" s="4" t="s">
        <v>563</v>
      </c>
      <c r="P114" t="s">
        <v>1077</v>
      </c>
      <c r="Q114">
        <v>1</v>
      </c>
      <c r="R114" t="s">
        <v>1078</v>
      </c>
      <c r="S114" t="s">
        <v>1079</v>
      </c>
      <c r="T114" t="s">
        <v>29</v>
      </c>
      <c r="U114">
        <v>60.045418350767903</v>
      </c>
    </row>
    <row r="115" spans="1:21" x14ac:dyDescent="0.35">
      <c r="A115">
        <v>113</v>
      </c>
      <c r="B115">
        <v>0</v>
      </c>
      <c r="C115">
        <v>113</v>
      </c>
      <c r="D115">
        <v>0</v>
      </c>
      <c r="E115" s="4">
        <v>5</v>
      </c>
      <c r="F115">
        <v>233.80412410001699</v>
      </c>
      <c r="G115">
        <v>233.80412410001699</v>
      </c>
      <c r="H115">
        <v>2.8477699961513201E-2</v>
      </c>
      <c r="I115" t="s">
        <v>627</v>
      </c>
      <c r="J115" t="s">
        <v>1303</v>
      </c>
      <c r="K115" t="s">
        <v>23</v>
      </c>
      <c r="L115" t="s">
        <v>24</v>
      </c>
      <c r="M115" t="s">
        <v>24</v>
      </c>
      <c r="N115" s="4" t="s">
        <v>1304</v>
      </c>
      <c r="O115" s="4" t="s">
        <v>563</v>
      </c>
      <c r="P115" t="s">
        <v>1077</v>
      </c>
      <c r="Q115">
        <v>1</v>
      </c>
      <c r="R115" t="s">
        <v>1078</v>
      </c>
      <c r="S115" t="s">
        <v>1079</v>
      </c>
      <c r="T115" t="s">
        <v>29</v>
      </c>
      <c r="U115">
        <v>60.045418350767903</v>
      </c>
    </row>
    <row r="116" spans="1:21" x14ac:dyDescent="0.35">
      <c r="A116">
        <v>114</v>
      </c>
      <c r="B116">
        <v>0</v>
      </c>
      <c r="C116">
        <v>114</v>
      </c>
      <c r="D116">
        <v>0</v>
      </c>
      <c r="E116" s="4">
        <v>10</v>
      </c>
      <c r="F116">
        <v>235.477703300071</v>
      </c>
      <c r="G116">
        <v>235.477703300071</v>
      </c>
      <c r="H116">
        <v>5.3607300040312097E-2</v>
      </c>
      <c r="I116" t="s">
        <v>1305</v>
      </c>
      <c r="J116" t="s">
        <v>527</v>
      </c>
      <c r="K116" t="s">
        <v>23</v>
      </c>
      <c r="L116" t="s">
        <v>24</v>
      </c>
      <c r="M116" t="s">
        <v>24</v>
      </c>
      <c r="N116" s="4" t="s">
        <v>1306</v>
      </c>
      <c r="O116" s="4" t="s">
        <v>563</v>
      </c>
      <c r="P116" t="s">
        <v>1077</v>
      </c>
      <c r="Q116">
        <v>1</v>
      </c>
      <c r="R116" t="s">
        <v>1078</v>
      </c>
      <c r="S116" t="s">
        <v>1079</v>
      </c>
      <c r="T116" t="s">
        <v>29</v>
      </c>
      <c r="U116">
        <v>60.045418350767903</v>
      </c>
    </row>
    <row r="117" spans="1:21" x14ac:dyDescent="0.35">
      <c r="A117">
        <v>115</v>
      </c>
      <c r="B117">
        <v>0</v>
      </c>
      <c r="C117">
        <v>115</v>
      </c>
      <c r="D117">
        <v>0</v>
      </c>
      <c r="E117" s="4">
        <v>5</v>
      </c>
      <c r="F117">
        <v>238.06242930004299</v>
      </c>
      <c r="G117">
        <v>238.06242930004299</v>
      </c>
      <c r="H117">
        <v>2.8927100007422199E-2</v>
      </c>
      <c r="I117" t="s">
        <v>1307</v>
      </c>
      <c r="J117" t="s">
        <v>1205</v>
      </c>
      <c r="K117" t="s">
        <v>23</v>
      </c>
      <c r="L117" t="s">
        <v>24</v>
      </c>
      <c r="M117" t="s">
        <v>24</v>
      </c>
      <c r="N117" s="4" t="s">
        <v>1308</v>
      </c>
      <c r="O117" s="4" t="s">
        <v>563</v>
      </c>
      <c r="P117" t="s">
        <v>1077</v>
      </c>
      <c r="Q117">
        <v>1</v>
      </c>
      <c r="R117" t="s">
        <v>1078</v>
      </c>
      <c r="S117" t="s">
        <v>1079</v>
      </c>
      <c r="T117" t="s">
        <v>29</v>
      </c>
      <c r="U117">
        <v>60.045418350767903</v>
      </c>
    </row>
    <row r="118" spans="1:21" x14ac:dyDescent="0.35">
      <c r="A118">
        <v>116</v>
      </c>
      <c r="B118">
        <v>0</v>
      </c>
      <c r="C118">
        <v>116</v>
      </c>
      <c r="D118">
        <v>0</v>
      </c>
      <c r="E118" s="4">
        <v>10</v>
      </c>
      <c r="F118">
        <v>239.47878070000999</v>
      </c>
      <c r="G118">
        <v>239.47878070000999</v>
      </c>
      <c r="H118">
        <v>7.9577800002880394E-2</v>
      </c>
      <c r="I118" t="s">
        <v>1309</v>
      </c>
      <c r="J118" t="s">
        <v>879</v>
      </c>
      <c r="K118" t="s">
        <v>23</v>
      </c>
      <c r="L118" t="s">
        <v>24</v>
      </c>
      <c r="M118" t="s">
        <v>24</v>
      </c>
      <c r="N118" s="4" t="s">
        <v>1310</v>
      </c>
      <c r="O118" s="4" t="s">
        <v>563</v>
      </c>
      <c r="P118" t="s">
        <v>1077</v>
      </c>
      <c r="Q118">
        <v>1</v>
      </c>
      <c r="R118" t="s">
        <v>1078</v>
      </c>
      <c r="S118" t="s">
        <v>1079</v>
      </c>
      <c r="T118" t="s">
        <v>29</v>
      </c>
      <c r="U118">
        <v>60.045418350767903</v>
      </c>
    </row>
    <row r="119" spans="1:21" x14ac:dyDescent="0.35">
      <c r="A119">
        <v>117</v>
      </c>
      <c r="B119">
        <v>0</v>
      </c>
      <c r="C119">
        <v>117</v>
      </c>
      <c r="D119">
        <v>0</v>
      </c>
      <c r="E119" s="4">
        <v>5</v>
      </c>
      <c r="F119">
        <v>240.71597340004499</v>
      </c>
      <c r="G119">
        <v>240.71597340004499</v>
      </c>
      <c r="H119">
        <v>2.7065700036473499E-2</v>
      </c>
      <c r="I119" t="s">
        <v>1170</v>
      </c>
      <c r="J119" t="s">
        <v>1311</v>
      </c>
      <c r="K119" t="s">
        <v>23</v>
      </c>
      <c r="L119" t="s">
        <v>24</v>
      </c>
      <c r="M119" t="s">
        <v>24</v>
      </c>
      <c r="N119" s="4" t="s">
        <v>1312</v>
      </c>
      <c r="O119" s="4" t="s">
        <v>563</v>
      </c>
      <c r="P119" t="s">
        <v>1077</v>
      </c>
      <c r="Q119">
        <v>1</v>
      </c>
      <c r="R119" t="s">
        <v>1078</v>
      </c>
      <c r="S119" t="s">
        <v>1079</v>
      </c>
      <c r="T119" t="s">
        <v>29</v>
      </c>
      <c r="U119">
        <v>60.045418350767903</v>
      </c>
    </row>
    <row r="120" spans="1:21" x14ac:dyDescent="0.35">
      <c r="A120">
        <v>118</v>
      </c>
      <c r="B120">
        <v>0</v>
      </c>
      <c r="C120">
        <v>118</v>
      </c>
      <c r="D120">
        <v>0</v>
      </c>
      <c r="E120" s="4">
        <v>5</v>
      </c>
      <c r="F120">
        <v>244.64222040004</v>
      </c>
      <c r="G120">
        <v>244.64222040004</v>
      </c>
      <c r="H120">
        <v>4.1247699991799801E-2</v>
      </c>
      <c r="I120" t="s">
        <v>1208</v>
      </c>
      <c r="J120" t="s">
        <v>1313</v>
      </c>
      <c r="K120" t="s">
        <v>23</v>
      </c>
      <c r="L120" t="s">
        <v>24</v>
      </c>
      <c r="M120" t="s">
        <v>24</v>
      </c>
      <c r="N120" s="4" t="s">
        <v>1314</v>
      </c>
      <c r="O120" s="4" t="s">
        <v>563</v>
      </c>
      <c r="P120" t="s">
        <v>1077</v>
      </c>
      <c r="Q120">
        <v>1</v>
      </c>
      <c r="R120" t="s">
        <v>1078</v>
      </c>
      <c r="S120" t="s">
        <v>1079</v>
      </c>
      <c r="T120" t="s">
        <v>29</v>
      </c>
      <c r="U120">
        <v>60.045418350767903</v>
      </c>
    </row>
    <row r="121" spans="1:21" x14ac:dyDescent="0.35">
      <c r="A121">
        <v>119</v>
      </c>
      <c r="B121">
        <v>0</v>
      </c>
      <c r="C121">
        <v>119</v>
      </c>
      <c r="D121">
        <v>0</v>
      </c>
      <c r="E121" s="4">
        <v>10</v>
      </c>
      <c r="F121">
        <v>246.880564399994</v>
      </c>
      <c r="G121">
        <v>246.880564399994</v>
      </c>
      <c r="H121">
        <v>5.3688100073486497E-2</v>
      </c>
      <c r="I121" t="s">
        <v>1288</v>
      </c>
      <c r="J121" t="s">
        <v>1315</v>
      </c>
      <c r="K121" t="s">
        <v>23</v>
      </c>
      <c r="L121" t="s">
        <v>24</v>
      </c>
      <c r="M121" t="s">
        <v>24</v>
      </c>
      <c r="N121" s="4" t="s">
        <v>1316</v>
      </c>
      <c r="O121" s="4" t="s">
        <v>563</v>
      </c>
      <c r="P121" t="s">
        <v>1077</v>
      </c>
      <c r="Q121">
        <v>1</v>
      </c>
      <c r="R121" t="s">
        <v>1078</v>
      </c>
      <c r="S121" t="s">
        <v>1079</v>
      </c>
      <c r="T121" t="s">
        <v>29</v>
      </c>
      <c r="U121">
        <v>60.045418350767903</v>
      </c>
    </row>
    <row r="122" spans="1:21" x14ac:dyDescent="0.35">
      <c r="A122">
        <v>120</v>
      </c>
      <c r="B122">
        <v>0</v>
      </c>
      <c r="C122">
        <v>120</v>
      </c>
      <c r="D122">
        <v>0</v>
      </c>
      <c r="E122" s="4">
        <v>10</v>
      </c>
      <c r="F122">
        <v>248.615386700024</v>
      </c>
      <c r="G122">
        <v>248.615386700024</v>
      </c>
      <c r="H122">
        <v>5.4599700029939399E-2</v>
      </c>
      <c r="I122" t="s">
        <v>673</v>
      </c>
      <c r="J122" t="s">
        <v>1133</v>
      </c>
      <c r="K122" t="s">
        <v>23</v>
      </c>
      <c r="L122" t="s">
        <v>24</v>
      </c>
      <c r="M122" t="s">
        <v>24</v>
      </c>
      <c r="N122" s="4" t="s">
        <v>1317</v>
      </c>
      <c r="O122" s="4" t="s">
        <v>563</v>
      </c>
      <c r="P122" t="s">
        <v>1077</v>
      </c>
      <c r="Q122">
        <v>1</v>
      </c>
      <c r="R122" t="s">
        <v>1078</v>
      </c>
      <c r="S122" t="s">
        <v>1079</v>
      </c>
      <c r="T122" t="s">
        <v>29</v>
      </c>
      <c r="U122">
        <v>60.045418350767903</v>
      </c>
    </row>
    <row r="123" spans="1:21" x14ac:dyDescent="0.35">
      <c r="A123">
        <v>121</v>
      </c>
      <c r="B123">
        <v>0</v>
      </c>
      <c r="C123">
        <v>121</v>
      </c>
      <c r="D123">
        <v>0</v>
      </c>
      <c r="E123" s="4">
        <v>10</v>
      </c>
      <c r="F123">
        <v>250.55538500007199</v>
      </c>
      <c r="G123">
        <v>250.55538500007199</v>
      </c>
      <c r="H123">
        <v>5.38130999775603E-2</v>
      </c>
      <c r="I123" t="s">
        <v>1318</v>
      </c>
      <c r="J123" t="s">
        <v>1319</v>
      </c>
      <c r="K123" t="s">
        <v>23</v>
      </c>
      <c r="L123" t="s">
        <v>24</v>
      </c>
      <c r="M123" t="s">
        <v>24</v>
      </c>
      <c r="N123" s="4" t="s">
        <v>1320</v>
      </c>
      <c r="O123" s="4" t="s">
        <v>563</v>
      </c>
      <c r="P123" t="s">
        <v>1077</v>
      </c>
      <c r="Q123">
        <v>1</v>
      </c>
      <c r="R123" t="s">
        <v>1078</v>
      </c>
      <c r="S123" t="s">
        <v>1079</v>
      </c>
      <c r="T123" t="s">
        <v>29</v>
      </c>
      <c r="U123">
        <v>60.045418350767903</v>
      </c>
    </row>
    <row r="124" spans="1:21" x14ac:dyDescent="0.35">
      <c r="A124">
        <v>122</v>
      </c>
      <c r="B124">
        <v>0</v>
      </c>
      <c r="C124">
        <v>122</v>
      </c>
      <c r="D124">
        <v>0</v>
      </c>
      <c r="E124" s="4">
        <v>10</v>
      </c>
      <c r="F124">
        <v>252.28253279998799</v>
      </c>
      <c r="G124">
        <v>252.28253279998799</v>
      </c>
      <c r="H124">
        <v>5.7318200008012299E-2</v>
      </c>
      <c r="I124" t="s">
        <v>1149</v>
      </c>
      <c r="J124" t="s">
        <v>675</v>
      </c>
      <c r="K124" t="s">
        <v>23</v>
      </c>
      <c r="L124" t="s">
        <v>24</v>
      </c>
      <c r="M124" t="s">
        <v>24</v>
      </c>
      <c r="N124" s="4" t="s">
        <v>1321</v>
      </c>
      <c r="O124" s="4" t="s">
        <v>563</v>
      </c>
      <c r="P124" t="s">
        <v>1077</v>
      </c>
      <c r="Q124">
        <v>1</v>
      </c>
      <c r="R124" t="s">
        <v>1078</v>
      </c>
      <c r="S124" t="s">
        <v>1079</v>
      </c>
      <c r="T124" t="s">
        <v>29</v>
      </c>
      <c r="U124">
        <v>60.045418350767903</v>
      </c>
    </row>
    <row r="125" spans="1:21" x14ac:dyDescent="0.35">
      <c r="A125">
        <v>123</v>
      </c>
      <c r="B125">
        <v>0</v>
      </c>
      <c r="C125">
        <v>123</v>
      </c>
      <c r="D125">
        <v>0</v>
      </c>
      <c r="E125" s="4">
        <v>10</v>
      </c>
      <c r="F125">
        <v>255.35612100001799</v>
      </c>
      <c r="G125">
        <v>255.35612100001799</v>
      </c>
      <c r="H125">
        <v>5.2994600031524897E-2</v>
      </c>
      <c r="I125" t="s">
        <v>1322</v>
      </c>
      <c r="J125" t="s">
        <v>1323</v>
      </c>
      <c r="K125" t="s">
        <v>23</v>
      </c>
      <c r="L125" t="s">
        <v>24</v>
      </c>
      <c r="M125" t="s">
        <v>24</v>
      </c>
      <c r="N125" s="4" t="s">
        <v>1324</v>
      </c>
      <c r="O125" s="4" t="s">
        <v>563</v>
      </c>
      <c r="P125" t="s">
        <v>1077</v>
      </c>
      <c r="Q125">
        <v>1</v>
      </c>
      <c r="R125" t="s">
        <v>1078</v>
      </c>
      <c r="S125" t="s">
        <v>1079</v>
      </c>
      <c r="T125" t="s">
        <v>29</v>
      </c>
      <c r="U125">
        <v>60.045418350767903</v>
      </c>
    </row>
    <row r="126" spans="1:21" x14ac:dyDescent="0.35">
      <c r="A126">
        <v>124</v>
      </c>
      <c r="B126">
        <v>0</v>
      </c>
      <c r="C126">
        <v>124</v>
      </c>
      <c r="D126">
        <v>0</v>
      </c>
      <c r="E126" s="4">
        <v>5</v>
      </c>
      <c r="F126">
        <v>257.18381820002099</v>
      </c>
      <c r="G126">
        <v>257.18381820002099</v>
      </c>
      <c r="H126">
        <v>2.8561700019054101E-2</v>
      </c>
      <c r="I126" t="s">
        <v>659</v>
      </c>
      <c r="J126" t="s">
        <v>1325</v>
      </c>
      <c r="K126" t="s">
        <v>23</v>
      </c>
      <c r="L126" t="s">
        <v>24</v>
      </c>
      <c r="M126" t="s">
        <v>24</v>
      </c>
      <c r="N126" s="4" t="s">
        <v>1326</v>
      </c>
      <c r="O126" s="4" t="s">
        <v>563</v>
      </c>
      <c r="P126" t="s">
        <v>1077</v>
      </c>
      <c r="Q126">
        <v>1</v>
      </c>
      <c r="R126" t="s">
        <v>1078</v>
      </c>
      <c r="S126" t="s">
        <v>1079</v>
      </c>
      <c r="T126" t="s">
        <v>29</v>
      </c>
      <c r="U126">
        <v>60.045418350767903</v>
      </c>
    </row>
    <row r="127" spans="1:21" x14ac:dyDescent="0.35">
      <c r="A127">
        <v>125</v>
      </c>
      <c r="B127">
        <v>0</v>
      </c>
      <c r="C127">
        <v>125</v>
      </c>
      <c r="D127">
        <v>0</v>
      </c>
      <c r="E127" s="4">
        <v>5</v>
      </c>
      <c r="F127">
        <v>259.067139000049</v>
      </c>
      <c r="G127">
        <v>259.067139000049</v>
      </c>
      <c r="H127">
        <v>2.9686200083233399E-2</v>
      </c>
      <c r="I127" t="s">
        <v>1327</v>
      </c>
      <c r="J127" t="s">
        <v>801</v>
      </c>
      <c r="K127" t="s">
        <v>23</v>
      </c>
      <c r="L127" t="s">
        <v>24</v>
      </c>
      <c r="M127" t="s">
        <v>24</v>
      </c>
      <c r="N127" s="4" t="s">
        <v>1328</v>
      </c>
      <c r="O127" s="4" t="s">
        <v>563</v>
      </c>
      <c r="P127" t="s">
        <v>1077</v>
      </c>
      <c r="Q127">
        <v>1</v>
      </c>
      <c r="R127" t="s">
        <v>1078</v>
      </c>
      <c r="S127" t="s">
        <v>1079</v>
      </c>
      <c r="T127" t="s">
        <v>29</v>
      </c>
      <c r="U127">
        <v>60.045418350767903</v>
      </c>
    </row>
    <row r="128" spans="1:21" x14ac:dyDescent="0.35">
      <c r="A128">
        <v>126</v>
      </c>
      <c r="B128">
        <v>0</v>
      </c>
      <c r="C128">
        <v>126</v>
      </c>
      <c r="D128">
        <v>0</v>
      </c>
      <c r="E128" s="4">
        <v>5</v>
      </c>
      <c r="F128">
        <v>260.85732780001098</v>
      </c>
      <c r="G128">
        <v>260.85732780001098</v>
      </c>
      <c r="H128">
        <v>3.6217399989254703E-2</v>
      </c>
      <c r="I128" t="s">
        <v>1329</v>
      </c>
      <c r="J128" t="s">
        <v>1330</v>
      </c>
      <c r="K128" t="s">
        <v>23</v>
      </c>
      <c r="L128" t="s">
        <v>24</v>
      </c>
      <c r="M128" t="s">
        <v>24</v>
      </c>
      <c r="N128" s="4" t="s">
        <v>1331</v>
      </c>
      <c r="O128" s="4" t="s">
        <v>563</v>
      </c>
      <c r="P128" t="s">
        <v>1077</v>
      </c>
      <c r="Q128">
        <v>1</v>
      </c>
      <c r="R128" t="s">
        <v>1078</v>
      </c>
      <c r="S128" t="s">
        <v>1079</v>
      </c>
      <c r="T128" t="s">
        <v>29</v>
      </c>
      <c r="U128">
        <v>60.045418350767903</v>
      </c>
    </row>
    <row r="129" spans="1:21" x14ac:dyDescent="0.35">
      <c r="A129">
        <v>127</v>
      </c>
      <c r="B129">
        <v>0</v>
      </c>
      <c r="C129">
        <v>127</v>
      </c>
      <c r="D129">
        <v>0</v>
      </c>
      <c r="E129" s="4">
        <v>10</v>
      </c>
      <c r="F129">
        <v>262.68272949999601</v>
      </c>
      <c r="G129">
        <v>262.68272949999601</v>
      </c>
      <c r="H129">
        <v>7.7511599985882598E-2</v>
      </c>
      <c r="I129" t="s">
        <v>1332</v>
      </c>
      <c r="J129" t="s">
        <v>1029</v>
      </c>
      <c r="K129" t="s">
        <v>23</v>
      </c>
      <c r="L129" t="s">
        <v>24</v>
      </c>
      <c r="M129" t="s">
        <v>24</v>
      </c>
      <c r="N129" s="4" t="s">
        <v>1333</v>
      </c>
      <c r="O129" s="4" t="s">
        <v>563</v>
      </c>
      <c r="P129" t="s">
        <v>1077</v>
      </c>
      <c r="Q129">
        <v>1</v>
      </c>
      <c r="R129" t="s">
        <v>1078</v>
      </c>
      <c r="S129" t="s">
        <v>1079</v>
      </c>
      <c r="T129" t="s">
        <v>29</v>
      </c>
      <c r="U129">
        <v>60.045418350767903</v>
      </c>
    </row>
    <row r="130" spans="1:21" x14ac:dyDescent="0.35">
      <c r="A130">
        <v>128</v>
      </c>
      <c r="B130">
        <v>0</v>
      </c>
      <c r="C130">
        <v>128</v>
      </c>
      <c r="D130">
        <v>0</v>
      </c>
      <c r="E130" s="4">
        <v>5</v>
      </c>
      <c r="F130">
        <v>264.56970320001699</v>
      </c>
      <c r="G130">
        <v>264.56970320001699</v>
      </c>
      <c r="H130">
        <v>7.2112499969079993E-2</v>
      </c>
      <c r="I130" t="s">
        <v>833</v>
      </c>
      <c r="J130" t="s">
        <v>1255</v>
      </c>
      <c r="K130" t="s">
        <v>23</v>
      </c>
      <c r="L130" t="s">
        <v>24</v>
      </c>
      <c r="M130" t="s">
        <v>24</v>
      </c>
      <c r="N130" s="4" t="s">
        <v>1334</v>
      </c>
      <c r="O130" s="4" t="s">
        <v>563</v>
      </c>
      <c r="P130" t="s">
        <v>1077</v>
      </c>
      <c r="Q130">
        <v>1</v>
      </c>
      <c r="R130" t="s">
        <v>1078</v>
      </c>
      <c r="S130" t="s">
        <v>1079</v>
      </c>
      <c r="T130" t="s">
        <v>29</v>
      </c>
      <c r="U130">
        <v>60.045418350767903</v>
      </c>
    </row>
    <row r="131" spans="1:21" x14ac:dyDescent="0.35">
      <c r="A131">
        <v>129</v>
      </c>
      <c r="B131">
        <v>0</v>
      </c>
      <c r="C131">
        <v>129</v>
      </c>
      <c r="D131">
        <v>0</v>
      </c>
      <c r="E131" s="4">
        <v>5</v>
      </c>
      <c r="F131">
        <v>266.54915760003399</v>
      </c>
      <c r="G131">
        <v>266.54915760003399</v>
      </c>
      <c r="H131">
        <v>6.6906600026413798E-2</v>
      </c>
      <c r="I131" t="s">
        <v>1072</v>
      </c>
      <c r="J131" t="s">
        <v>837</v>
      </c>
      <c r="K131" t="s">
        <v>23</v>
      </c>
      <c r="L131" t="s">
        <v>24</v>
      </c>
      <c r="M131" t="s">
        <v>24</v>
      </c>
      <c r="N131" s="4" t="s">
        <v>1335</v>
      </c>
      <c r="O131" s="4" t="s">
        <v>563</v>
      </c>
      <c r="P131" t="s">
        <v>1077</v>
      </c>
      <c r="Q131">
        <v>1</v>
      </c>
      <c r="R131" t="s">
        <v>1078</v>
      </c>
      <c r="S131" t="s">
        <v>1079</v>
      </c>
      <c r="T131" t="s">
        <v>29</v>
      </c>
      <c r="U131">
        <v>60.045418350767903</v>
      </c>
    </row>
    <row r="132" spans="1:21" x14ac:dyDescent="0.35">
      <c r="A132">
        <v>130</v>
      </c>
      <c r="B132">
        <v>0</v>
      </c>
      <c r="C132">
        <v>130</v>
      </c>
      <c r="D132">
        <v>0</v>
      </c>
      <c r="E132" s="4">
        <v>10</v>
      </c>
      <c r="F132">
        <v>268.15803040005198</v>
      </c>
      <c r="G132">
        <v>268.15803040005198</v>
      </c>
      <c r="H132">
        <v>6.7296000081114402E-2</v>
      </c>
      <c r="I132" t="s">
        <v>1238</v>
      </c>
      <c r="J132" t="s">
        <v>1336</v>
      </c>
      <c r="K132" t="s">
        <v>23</v>
      </c>
      <c r="L132" t="s">
        <v>24</v>
      </c>
      <c r="M132" t="s">
        <v>24</v>
      </c>
      <c r="N132" s="4" t="s">
        <v>1337</v>
      </c>
      <c r="O132" s="4" t="s">
        <v>563</v>
      </c>
      <c r="P132" t="s">
        <v>1077</v>
      </c>
      <c r="Q132">
        <v>1</v>
      </c>
      <c r="R132" t="s">
        <v>1078</v>
      </c>
      <c r="S132" t="s">
        <v>1079</v>
      </c>
      <c r="T132" t="s">
        <v>29</v>
      </c>
      <c r="U132">
        <v>60.045418350767903</v>
      </c>
    </row>
    <row r="133" spans="1:21" x14ac:dyDescent="0.35">
      <c r="A133">
        <v>131</v>
      </c>
      <c r="B133">
        <v>0</v>
      </c>
      <c r="C133">
        <v>131</v>
      </c>
      <c r="D133">
        <v>0</v>
      </c>
      <c r="E133" s="4">
        <v>10</v>
      </c>
      <c r="F133">
        <v>269.79835200007</v>
      </c>
      <c r="G133">
        <v>269.79835200007</v>
      </c>
      <c r="H133">
        <v>5.3723899996839401E-2</v>
      </c>
      <c r="I133" t="s">
        <v>1046</v>
      </c>
      <c r="J133" t="s">
        <v>1338</v>
      </c>
      <c r="K133" t="s">
        <v>23</v>
      </c>
      <c r="L133" t="s">
        <v>24</v>
      </c>
      <c r="M133" t="s">
        <v>24</v>
      </c>
      <c r="N133" s="4" t="s">
        <v>1339</v>
      </c>
      <c r="O133" s="4" t="s">
        <v>563</v>
      </c>
      <c r="P133" t="s">
        <v>1077</v>
      </c>
      <c r="Q133">
        <v>1</v>
      </c>
      <c r="R133" t="s">
        <v>1078</v>
      </c>
      <c r="S133" t="s">
        <v>1079</v>
      </c>
      <c r="T133" t="s">
        <v>29</v>
      </c>
      <c r="U133">
        <v>60.045418350767903</v>
      </c>
    </row>
    <row r="134" spans="1:21" x14ac:dyDescent="0.35">
      <c r="A134">
        <v>132</v>
      </c>
      <c r="B134">
        <v>0</v>
      </c>
      <c r="C134">
        <v>132</v>
      </c>
      <c r="D134">
        <v>0</v>
      </c>
      <c r="E134" s="4">
        <v>10</v>
      </c>
      <c r="F134">
        <v>271.74010310007702</v>
      </c>
      <c r="G134">
        <v>271.74010310007702</v>
      </c>
      <c r="H134">
        <v>5.4369499906897503E-2</v>
      </c>
      <c r="I134" t="s">
        <v>1340</v>
      </c>
      <c r="J134" t="s">
        <v>1341</v>
      </c>
      <c r="K134" t="s">
        <v>23</v>
      </c>
      <c r="L134" t="s">
        <v>24</v>
      </c>
      <c r="M134" t="s">
        <v>24</v>
      </c>
      <c r="N134" s="4" t="s">
        <v>1342</v>
      </c>
      <c r="O134" s="4" t="s">
        <v>563</v>
      </c>
      <c r="P134" t="s">
        <v>1077</v>
      </c>
      <c r="Q134">
        <v>1</v>
      </c>
      <c r="R134" t="s">
        <v>1078</v>
      </c>
      <c r="S134" t="s">
        <v>1079</v>
      </c>
      <c r="T134" t="s">
        <v>29</v>
      </c>
      <c r="U134">
        <v>60.045418350767903</v>
      </c>
    </row>
    <row r="135" spans="1:21" x14ac:dyDescent="0.35">
      <c r="A135">
        <v>133</v>
      </c>
      <c r="B135">
        <v>0</v>
      </c>
      <c r="C135">
        <v>133</v>
      </c>
      <c r="D135">
        <v>0</v>
      </c>
      <c r="E135" s="4">
        <v>10</v>
      </c>
      <c r="F135">
        <v>273.61316599999498</v>
      </c>
      <c r="G135">
        <v>273.61316599999498</v>
      </c>
      <c r="H135">
        <v>5.67073000129312E-2</v>
      </c>
      <c r="I135" t="s">
        <v>1072</v>
      </c>
      <c r="J135" t="s">
        <v>1343</v>
      </c>
      <c r="K135" t="s">
        <v>23</v>
      </c>
      <c r="L135" t="s">
        <v>24</v>
      </c>
      <c r="M135" t="s">
        <v>24</v>
      </c>
      <c r="N135" s="4" t="s">
        <v>1344</v>
      </c>
      <c r="O135" s="4" t="s">
        <v>563</v>
      </c>
      <c r="P135" t="s">
        <v>1077</v>
      </c>
      <c r="Q135">
        <v>1</v>
      </c>
      <c r="R135" t="s">
        <v>1078</v>
      </c>
      <c r="S135" t="s">
        <v>1079</v>
      </c>
      <c r="T135" t="s">
        <v>29</v>
      </c>
      <c r="U135">
        <v>60.045418350767903</v>
      </c>
    </row>
    <row r="136" spans="1:21" x14ac:dyDescent="0.35">
      <c r="A136">
        <v>134</v>
      </c>
      <c r="B136">
        <v>0</v>
      </c>
      <c r="C136">
        <v>134</v>
      </c>
      <c r="D136">
        <v>0</v>
      </c>
      <c r="E136" s="4">
        <v>5</v>
      </c>
      <c r="F136">
        <v>276.18424149998401</v>
      </c>
      <c r="G136">
        <v>276.18424149998401</v>
      </c>
      <c r="H136">
        <v>2.91605000384151E-2</v>
      </c>
      <c r="I136" t="s">
        <v>1095</v>
      </c>
      <c r="J136" t="s">
        <v>771</v>
      </c>
      <c r="K136" t="s">
        <v>23</v>
      </c>
      <c r="L136" t="s">
        <v>24</v>
      </c>
      <c r="M136" t="s">
        <v>24</v>
      </c>
      <c r="N136" s="4" t="s">
        <v>1345</v>
      </c>
      <c r="O136" s="4" t="s">
        <v>563</v>
      </c>
      <c r="P136" t="s">
        <v>1077</v>
      </c>
      <c r="Q136">
        <v>1</v>
      </c>
      <c r="R136" t="s">
        <v>1078</v>
      </c>
      <c r="S136" t="s">
        <v>1079</v>
      </c>
      <c r="T136" t="s">
        <v>29</v>
      </c>
      <c r="U136">
        <v>60.045418350767903</v>
      </c>
    </row>
    <row r="137" spans="1:21" x14ac:dyDescent="0.35">
      <c r="A137">
        <v>135</v>
      </c>
      <c r="B137">
        <v>0</v>
      </c>
      <c r="C137">
        <v>135</v>
      </c>
      <c r="D137">
        <v>0</v>
      </c>
      <c r="E137" s="4">
        <v>10</v>
      </c>
      <c r="F137">
        <v>278.22052570001603</v>
      </c>
      <c r="G137">
        <v>278.22052570001603</v>
      </c>
      <c r="H137">
        <v>5.3337399964220801E-2</v>
      </c>
      <c r="I137" t="s">
        <v>1346</v>
      </c>
      <c r="J137" t="s">
        <v>988</v>
      </c>
      <c r="K137" t="s">
        <v>23</v>
      </c>
      <c r="L137" t="s">
        <v>24</v>
      </c>
      <c r="M137" t="s">
        <v>24</v>
      </c>
      <c r="N137" s="4" t="s">
        <v>1347</v>
      </c>
      <c r="O137" s="4" t="s">
        <v>563</v>
      </c>
      <c r="P137" t="s">
        <v>1077</v>
      </c>
      <c r="Q137">
        <v>1</v>
      </c>
      <c r="R137" t="s">
        <v>1078</v>
      </c>
      <c r="S137" t="s">
        <v>1079</v>
      </c>
      <c r="T137" t="s">
        <v>29</v>
      </c>
      <c r="U137">
        <v>60.045418350767903</v>
      </c>
    </row>
    <row r="138" spans="1:21" x14ac:dyDescent="0.35">
      <c r="A138">
        <v>136</v>
      </c>
      <c r="B138">
        <v>0</v>
      </c>
      <c r="C138">
        <v>136</v>
      </c>
      <c r="D138">
        <v>0</v>
      </c>
      <c r="E138" s="4">
        <v>10</v>
      </c>
      <c r="F138">
        <v>280.07935740007002</v>
      </c>
      <c r="G138">
        <v>280.07935740007002</v>
      </c>
      <c r="H138">
        <v>5.3630299982614801E-2</v>
      </c>
      <c r="I138" t="s">
        <v>1245</v>
      </c>
      <c r="J138" t="s">
        <v>898</v>
      </c>
      <c r="K138" t="s">
        <v>23</v>
      </c>
      <c r="L138" t="s">
        <v>24</v>
      </c>
      <c r="M138" t="s">
        <v>24</v>
      </c>
      <c r="N138" s="4" t="s">
        <v>1348</v>
      </c>
      <c r="O138" s="4" t="s">
        <v>563</v>
      </c>
      <c r="P138" t="s">
        <v>1077</v>
      </c>
      <c r="Q138">
        <v>1</v>
      </c>
      <c r="R138" t="s">
        <v>1078</v>
      </c>
      <c r="S138" t="s">
        <v>1079</v>
      </c>
      <c r="T138" t="s">
        <v>29</v>
      </c>
      <c r="U138">
        <v>60.045418350767903</v>
      </c>
    </row>
    <row r="139" spans="1:21" x14ac:dyDescent="0.35">
      <c r="A139">
        <v>137</v>
      </c>
      <c r="B139">
        <v>0</v>
      </c>
      <c r="C139">
        <v>137</v>
      </c>
      <c r="D139">
        <v>0</v>
      </c>
      <c r="E139" s="4">
        <v>10</v>
      </c>
      <c r="F139">
        <v>281.958111700019</v>
      </c>
      <c r="G139">
        <v>281.958111700019</v>
      </c>
      <c r="H139">
        <v>5.3246899973601103E-2</v>
      </c>
      <c r="I139" t="s">
        <v>1349</v>
      </c>
      <c r="J139" t="s">
        <v>1350</v>
      </c>
      <c r="K139" t="s">
        <v>23</v>
      </c>
      <c r="L139" t="s">
        <v>24</v>
      </c>
      <c r="M139" t="s">
        <v>24</v>
      </c>
      <c r="N139" s="4" t="s">
        <v>1351</v>
      </c>
      <c r="O139" s="4" t="s">
        <v>563</v>
      </c>
      <c r="P139" t="s">
        <v>1077</v>
      </c>
      <c r="Q139">
        <v>1</v>
      </c>
      <c r="R139" t="s">
        <v>1078</v>
      </c>
      <c r="S139" t="s">
        <v>1079</v>
      </c>
      <c r="T139" t="s">
        <v>29</v>
      </c>
      <c r="U139">
        <v>60.045418350767903</v>
      </c>
    </row>
    <row r="140" spans="1:21" x14ac:dyDescent="0.35">
      <c r="A140">
        <v>138</v>
      </c>
      <c r="B140">
        <v>0</v>
      </c>
      <c r="C140">
        <v>138</v>
      </c>
      <c r="D140">
        <v>0</v>
      </c>
      <c r="E140" s="4">
        <v>5</v>
      </c>
      <c r="F140">
        <v>283.64107320003598</v>
      </c>
      <c r="G140">
        <v>283.64107320003598</v>
      </c>
      <c r="H140">
        <v>2.9562899959273602E-2</v>
      </c>
      <c r="I140" t="s">
        <v>1352</v>
      </c>
      <c r="J140" t="s">
        <v>1353</v>
      </c>
      <c r="K140" t="s">
        <v>23</v>
      </c>
      <c r="L140" t="s">
        <v>24</v>
      </c>
      <c r="M140" t="s">
        <v>24</v>
      </c>
      <c r="N140" s="4" t="s">
        <v>1354</v>
      </c>
      <c r="O140" s="4" t="s">
        <v>563</v>
      </c>
      <c r="P140" t="s">
        <v>1077</v>
      </c>
      <c r="Q140">
        <v>1</v>
      </c>
      <c r="R140" t="s">
        <v>1078</v>
      </c>
      <c r="S140" t="s">
        <v>1079</v>
      </c>
      <c r="T140" t="s">
        <v>29</v>
      </c>
      <c r="U140">
        <v>60.045418350767903</v>
      </c>
    </row>
    <row r="141" spans="1:21" x14ac:dyDescent="0.35">
      <c r="A141">
        <v>139</v>
      </c>
      <c r="B141">
        <v>0</v>
      </c>
      <c r="C141">
        <v>139</v>
      </c>
      <c r="D141">
        <v>0</v>
      </c>
      <c r="E141" s="4">
        <v>10</v>
      </c>
      <c r="F141">
        <v>285.63554879999703</v>
      </c>
      <c r="G141">
        <v>285.63554879999703</v>
      </c>
      <c r="H141">
        <v>5.29632999096065E-2</v>
      </c>
      <c r="I141" t="s">
        <v>1355</v>
      </c>
      <c r="J141" t="s">
        <v>1356</v>
      </c>
      <c r="K141" t="s">
        <v>23</v>
      </c>
      <c r="L141" t="s">
        <v>24</v>
      </c>
      <c r="M141" t="s">
        <v>24</v>
      </c>
      <c r="N141" s="4" t="s">
        <v>1357</v>
      </c>
      <c r="O141" s="4" t="s">
        <v>563</v>
      </c>
      <c r="P141" t="s">
        <v>1077</v>
      </c>
      <c r="Q141">
        <v>1</v>
      </c>
      <c r="R141" t="s">
        <v>1078</v>
      </c>
      <c r="S141" t="s">
        <v>1079</v>
      </c>
      <c r="T141" t="s">
        <v>29</v>
      </c>
      <c r="U141">
        <v>60.045418350767903</v>
      </c>
    </row>
    <row r="142" spans="1:21" x14ac:dyDescent="0.35">
      <c r="A142">
        <v>140</v>
      </c>
      <c r="B142">
        <v>0</v>
      </c>
      <c r="C142">
        <v>140</v>
      </c>
      <c r="D142">
        <v>0</v>
      </c>
      <c r="E142" s="4">
        <v>10</v>
      </c>
      <c r="F142">
        <v>287.17458280001301</v>
      </c>
      <c r="G142">
        <v>287.17458280001301</v>
      </c>
      <c r="H142">
        <v>5.3108200081624E-2</v>
      </c>
      <c r="I142" t="s">
        <v>1358</v>
      </c>
      <c r="J142" t="s">
        <v>1359</v>
      </c>
      <c r="K142" t="s">
        <v>23</v>
      </c>
      <c r="L142" t="s">
        <v>24</v>
      </c>
      <c r="M142" t="s">
        <v>24</v>
      </c>
      <c r="N142" s="4" t="s">
        <v>1360</v>
      </c>
      <c r="O142" s="4" t="s">
        <v>563</v>
      </c>
      <c r="P142" t="s">
        <v>1077</v>
      </c>
      <c r="Q142">
        <v>1</v>
      </c>
      <c r="R142" t="s">
        <v>1078</v>
      </c>
      <c r="S142" t="s">
        <v>1079</v>
      </c>
      <c r="T142" t="s">
        <v>29</v>
      </c>
      <c r="U142">
        <v>60.045418350767903</v>
      </c>
    </row>
    <row r="143" spans="1:21" x14ac:dyDescent="0.35">
      <c r="A143">
        <v>141</v>
      </c>
      <c r="B143">
        <v>0</v>
      </c>
      <c r="C143">
        <v>141</v>
      </c>
      <c r="D143">
        <v>0</v>
      </c>
      <c r="E143" s="4">
        <v>10</v>
      </c>
      <c r="F143">
        <v>288.760910300072</v>
      </c>
      <c r="G143">
        <v>288.760910300072</v>
      </c>
      <c r="H143">
        <v>5.2287800004705703E-2</v>
      </c>
      <c r="I143" t="s">
        <v>1361</v>
      </c>
      <c r="J143" t="s">
        <v>1362</v>
      </c>
      <c r="K143" t="s">
        <v>23</v>
      </c>
      <c r="L143" t="s">
        <v>24</v>
      </c>
      <c r="M143" t="s">
        <v>24</v>
      </c>
      <c r="N143" s="4" t="s">
        <v>1363</v>
      </c>
      <c r="O143" s="4" t="s">
        <v>563</v>
      </c>
      <c r="P143" t="s">
        <v>1077</v>
      </c>
      <c r="Q143">
        <v>1</v>
      </c>
      <c r="R143" t="s">
        <v>1078</v>
      </c>
      <c r="S143" t="s">
        <v>1079</v>
      </c>
      <c r="T143" t="s">
        <v>29</v>
      </c>
      <c r="U143">
        <v>60.045418350767903</v>
      </c>
    </row>
    <row r="144" spans="1:21" x14ac:dyDescent="0.35">
      <c r="A144">
        <v>142</v>
      </c>
      <c r="B144">
        <v>0</v>
      </c>
      <c r="C144">
        <v>142</v>
      </c>
      <c r="D144">
        <v>0</v>
      </c>
      <c r="E144" s="4">
        <v>10</v>
      </c>
      <c r="F144">
        <v>290.47421530005499</v>
      </c>
      <c r="G144">
        <v>290.47421530005499</v>
      </c>
      <c r="H144">
        <v>5.3241900051943902E-2</v>
      </c>
      <c r="I144" t="s">
        <v>1364</v>
      </c>
      <c r="J144" t="s">
        <v>1365</v>
      </c>
      <c r="K144" t="s">
        <v>23</v>
      </c>
      <c r="L144" t="s">
        <v>24</v>
      </c>
      <c r="M144" t="s">
        <v>24</v>
      </c>
      <c r="N144" s="4" t="s">
        <v>1366</v>
      </c>
      <c r="O144" s="4" t="s">
        <v>563</v>
      </c>
      <c r="P144" t="s">
        <v>1077</v>
      </c>
      <c r="Q144">
        <v>1</v>
      </c>
      <c r="R144" t="s">
        <v>1078</v>
      </c>
      <c r="S144" t="s">
        <v>1079</v>
      </c>
      <c r="T144" t="s">
        <v>29</v>
      </c>
      <c r="U144">
        <v>60.045418350767903</v>
      </c>
    </row>
    <row r="145" spans="1:21" x14ac:dyDescent="0.35">
      <c r="A145">
        <v>143</v>
      </c>
      <c r="B145">
        <v>0</v>
      </c>
      <c r="C145">
        <v>143</v>
      </c>
      <c r="D145">
        <v>0</v>
      </c>
      <c r="E145" s="4">
        <v>10</v>
      </c>
      <c r="F145">
        <v>292.73206810001199</v>
      </c>
      <c r="G145">
        <v>292.73206810001199</v>
      </c>
      <c r="H145">
        <v>5.7454199995845501E-2</v>
      </c>
      <c r="I145" t="s">
        <v>1367</v>
      </c>
      <c r="J145" t="s">
        <v>770</v>
      </c>
      <c r="K145" t="s">
        <v>23</v>
      </c>
      <c r="L145" t="s">
        <v>24</v>
      </c>
      <c r="M145" t="s">
        <v>24</v>
      </c>
      <c r="N145" s="4" t="s">
        <v>1368</v>
      </c>
      <c r="O145" s="4" t="s">
        <v>563</v>
      </c>
      <c r="P145" t="s">
        <v>1077</v>
      </c>
      <c r="Q145">
        <v>1</v>
      </c>
      <c r="R145" t="s">
        <v>1078</v>
      </c>
      <c r="S145" t="s">
        <v>1079</v>
      </c>
      <c r="T145" t="s">
        <v>29</v>
      </c>
      <c r="U145">
        <v>60.045418350767903</v>
      </c>
    </row>
    <row r="146" spans="1:21" x14ac:dyDescent="0.35">
      <c r="A146">
        <v>144</v>
      </c>
      <c r="B146">
        <v>0</v>
      </c>
      <c r="C146">
        <v>144</v>
      </c>
      <c r="D146">
        <v>0</v>
      </c>
      <c r="E146" s="4">
        <v>5</v>
      </c>
      <c r="F146">
        <v>294.31334960006598</v>
      </c>
      <c r="G146">
        <v>294.31334960006598</v>
      </c>
      <c r="H146">
        <v>4.1164099937304799E-2</v>
      </c>
      <c r="I146" t="s">
        <v>1369</v>
      </c>
      <c r="J146" t="s">
        <v>1318</v>
      </c>
      <c r="K146" t="s">
        <v>23</v>
      </c>
      <c r="L146" t="s">
        <v>24</v>
      </c>
      <c r="M146" t="s">
        <v>24</v>
      </c>
      <c r="N146" s="4" t="s">
        <v>1370</v>
      </c>
      <c r="O146" s="4" t="s">
        <v>563</v>
      </c>
      <c r="P146" t="s">
        <v>1077</v>
      </c>
      <c r="Q146">
        <v>1</v>
      </c>
      <c r="R146" t="s">
        <v>1078</v>
      </c>
      <c r="S146" t="s">
        <v>1079</v>
      </c>
      <c r="T146" t="s">
        <v>29</v>
      </c>
      <c r="U146">
        <v>60.045418350767903</v>
      </c>
    </row>
    <row r="147" spans="1:21" x14ac:dyDescent="0.35">
      <c r="A147">
        <v>145</v>
      </c>
      <c r="B147">
        <v>0</v>
      </c>
      <c r="C147">
        <v>145</v>
      </c>
      <c r="D147">
        <v>0</v>
      </c>
      <c r="E147" s="4">
        <v>10</v>
      </c>
      <c r="F147">
        <v>296.00613810005598</v>
      </c>
      <c r="G147">
        <v>296.00613810005598</v>
      </c>
      <c r="H147">
        <v>5.3988000028766601E-2</v>
      </c>
      <c r="I147" t="s">
        <v>626</v>
      </c>
      <c r="J147" t="s">
        <v>1371</v>
      </c>
      <c r="K147" t="s">
        <v>23</v>
      </c>
      <c r="L147" t="s">
        <v>24</v>
      </c>
      <c r="M147" t="s">
        <v>24</v>
      </c>
      <c r="N147" s="4" t="s">
        <v>1372</v>
      </c>
      <c r="O147" s="4" t="s">
        <v>563</v>
      </c>
      <c r="P147" t="s">
        <v>1077</v>
      </c>
      <c r="Q147">
        <v>1</v>
      </c>
      <c r="R147" t="s">
        <v>1078</v>
      </c>
      <c r="S147" t="s">
        <v>1079</v>
      </c>
      <c r="T147" t="s">
        <v>29</v>
      </c>
      <c r="U147">
        <v>60.045418350767903</v>
      </c>
    </row>
    <row r="148" spans="1:21" x14ac:dyDescent="0.35">
      <c r="A148">
        <v>146</v>
      </c>
      <c r="B148">
        <v>0</v>
      </c>
      <c r="C148">
        <v>146</v>
      </c>
      <c r="D148">
        <v>0</v>
      </c>
      <c r="E148" s="4">
        <v>5</v>
      </c>
      <c r="F148">
        <v>298.06726350006602</v>
      </c>
      <c r="G148">
        <v>298.06726350006602</v>
      </c>
      <c r="H148">
        <v>2.76754000224173E-2</v>
      </c>
      <c r="I148" t="s">
        <v>1373</v>
      </c>
      <c r="J148" t="s">
        <v>723</v>
      </c>
      <c r="K148" t="s">
        <v>23</v>
      </c>
      <c r="L148" t="s">
        <v>24</v>
      </c>
      <c r="M148" t="s">
        <v>24</v>
      </c>
      <c r="N148" s="4" t="s">
        <v>1374</v>
      </c>
      <c r="O148" s="4" t="s">
        <v>563</v>
      </c>
      <c r="P148" t="s">
        <v>1077</v>
      </c>
      <c r="Q148">
        <v>1</v>
      </c>
      <c r="R148" t="s">
        <v>1078</v>
      </c>
      <c r="S148" t="s">
        <v>1079</v>
      </c>
      <c r="T148" t="s">
        <v>29</v>
      </c>
      <c r="U148">
        <v>60.045418350767903</v>
      </c>
    </row>
    <row r="149" spans="1:21" x14ac:dyDescent="0.35">
      <c r="A149">
        <v>147</v>
      </c>
      <c r="B149">
        <v>0</v>
      </c>
      <c r="C149">
        <v>147</v>
      </c>
      <c r="D149">
        <v>0</v>
      </c>
      <c r="E149" s="4">
        <v>10</v>
      </c>
      <c r="F149">
        <v>299.96574980008802</v>
      </c>
      <c r="G149">
        <v>299.96574980008802</v>
      </c>
      <c r="H149">
        <v>7.6962399994954397E-2</v>
      </c>
      <c r="I149" t="s">
        <v>1004</v>
      </c>
      <c r="J149" t="s">
        <v>1293</v>
      </c>
      <c r="K149" t="s">
        <v>23</v>
      </c>
      <c r="L149" t="s">
        <v>24</v>
      </c>
      <c r="M149" t="s">
        <v>24</v>
      </c>
      <c r="N149" s="4" t="s">
        <v>1375</v>
      </c>
      <c r="O149" s="4" t="s">
        <v>563</v>
      </c>
      <c r="P149" t="s">
        <v>1077</v>
      </c>
      <c r="Q149">
        <v>1</v>
      </c>
      <c r="R149" t="s">
        <v>1078</v>
      </c>
      <c r="S149" t="s">
        <v>1079</v>
      </c>
      <c r="T149" t="s">
        <v>29</v>
      </c>
      <c r="U149">
        <v>60.045418350767903</v>
      </c>
    </row>
    <row r="150" spans="1:21" x14ac:dyDescent="0.35">
      <c r="A150">
        <v>148</v>
      </c>
      <c r="B150">
        <v>0</v>
      </c>
      <c r="C150">
        <v>148</v>
      </c>
      <c r="D150">
        <v>0</v>
      </c>
      <c r="E150" s="4">
        <v>5</v>
      </c>
      <c r="F150">
        <v>301.239402799983</v>
      </c>
      <c r="G150">
        <v>301.239402799983</v>
      </c>
      <c r="H150">
        <v>2.8957900009118E-2</v>
      </c>
      <c r="I150" t="s">
        <v>939</v>
      </c>
      <c r="J150" t="s">
        <v>1376</v>
      </c>
      <c r="K150" t="s">
        <v>23</v>
      </c>
      <c r="L150" t="s">
        <v>24</v>
      </c>
      <c r="M150" t="s">
        <v>24</v>
      </c>
      <c r="N150" s="4" t="s">
        <v>1377</v>
      </c>
      <c r="O150" s="4" t="s">
        <v>563</v>
      </c>
      <c r="P150" t="s">
        <v>1077</v>
      </c>
      <c r="Q150">
        <v>1</v>
      </c>
      <c r="R150" t="s">
        <v>1078</v>
      </c>
      <c r="S150" t="s">
        <v>1079</v>
      </c>
      <c r="T150" t="s">
        <v>29</v>
      </c>
      <c r="U150">
        <v>60.045418350767903</v>
      </c>
    </row>
    <row r="151" spans="1:21" x14ac:dyDescent="0.35">
      <c r="A151">
        <v>149</v>
      </c>
      <c r="B151">
        <v>0</v>
      </c>
      <c r="C151">
        <v>149</v>
      </c>
      <c r="D151">
        <v>0</v>
      </c>
      <c r="E151" s="4">
        <v>5</v>
      </c>
      <c r="F151">
        <v>303.52630220004301</v>
      </c>
      <c r="G151">
        <v>303.52630220004301</v>
      </c>
      <c r="H151">
        <v>2.8157699969597098E-2</v>
      </c>
      <c r="I151" t="s">
        <v>859</v>
      </c>
      <c r="J151" t="s">
        <v>1378</v>
      </c>
      <c r="K151" t="s">
        <v>23</v>
      </c>
      <c r="L151" t="s">
        <v>24</v>
      </c>
      <c r="M151" t="s">
        <v>24</v>
      </c>
      <c r="N151" s="4" t="s">
        <v>1379</v>
      </c>
      <c r="O151" s="4" t="s">
        <v>563</v>
      </c>
      <c r="P151" t="s">
        <v>1077</v>
      </c>
      <c r="Q151">
        <v>1</v>
      </c>
      <c r="R151" t="s">
        <v>1078</v>
      </c>
      <c r="S151" t="s">
        <v>1079</v>
      </c>
      <c r="T151" t="s">
        <v>29</v>
      </c>
      <c r="U151">
        <v>60.045418350767903</v>
      </c>
    </row>
    <row r="152" spans="1:21" x14ac:dyDescent="0.35">
      <c r="A152">
        <v>150</v>
      </c>
      <c r="B152">
        <v>0</v>
      </c>
      <c r="C152">
        <v>150</v>
      </c>
      <c r="D152">
        <v>0</v>
      </c>
      <c r="E152" s="4">
        <v>5</v>
      </c>
      <c r="F152">
        <v>305.05871160002403</v>
      </c>
      <c r="G152">
        <v>305.05871160002403</v>
      </c>
      <c r="H152">
        <v>2.8070000000297999E-2</v>
      </c>
      <c r="I152" t="s">
        <v>750</v>
      </c>
      <c r="J152" t="s">
        <v>879</v>
      </c>
      <c r="K152" t="s">
        <v>23</v>
      </c>
      <c r="L152" t="s">
        <v>24</v>
      </c>
      <c r="M152" t="s">
        <v>24</v>
      </c>
      <c r="N152" s="4" t="s">
        <v>1380</v>
      </c>
      <c r="O152" s="4" t="s">
        <v>563</v>
      </c>
      <c r="P152" t="s">
        <v>1077</v>
      </c>
      <c r="Q152">
        <v>1</v>
      </c>
      <c r="R152" t="s">
        <v>1078</v>
      </c>
      <c r="S152" t="s">
        <v>1079</v>
      </c>
      <c r="T152" t="s">
        <v>29</v>
      </c>
      <c r="U152">
        <v>60.045418350767903</v>
      </c>
    </row>
    <row r="153" spans="1:21" x14ac:dyDescent="0.35">
      <c r="A153">
        <v>151</v>
      </c>
      <c r="B153">
        <v>0</v>
      </c>
      <c r="C153">
        <v>151</v>
      </c>
      <c r="D153">
        <v>0</v>
      </c>
      <c r="E153" s="4">
        <v>5</v>
      </c>
      <c r="F153">
        <v>306.56016760005099</v>
      </c>
      <c r="G153">
        <v>306.56016760005099</v>
      </c>
      <c r="H153">
        <v>2.9823300079442502E-2</v>
      </c>
      <c r="I153" t="s">
        <v>1260</v>
      </c>
      <c r="J153" t="s">
        <v>1032</v>
      </c>
      <c r="K153" t="s">
        <v>23</v>
      </c>
      <c r="L153" t="s">
        <v>24</v>
      </c>
      <c r="M153" t="s">
        <v>24</v>
      </c>
      <c r="N153" s="4" t="s">
        <v>1381</v>
      </c>
      <c r="O153" s="4" t="s">
        <v>563</v>
      </c>
      <c r="P153" t="s">
        <v>1077</v>
      </c>
      <c r="Q153">
        <v>1</v>
      </c>
      <c r="R153" t="s">
        <v>1078</v>
      </c>
      <c r="S153" t="s">
        <v>1079</v>
      </c>
      <c r="T153" t="s">
        <v>29</v>
      </c>
      <c r="U153">
        <v>60.045418350767903</v>
      </c>
    </row>
    <row r="154" spans="1:21" x14ac:dyDescent="0.35">
      <c r="A154">
        <v>152</v>
      </c>
      <c r="B154">
        <v>0</v>
      </c>
      <c r="C154">
        <v>152</v>
      </c>
      <c r="D154">
        <v>0</v>
      </c>
      <c r="E154" s="4">
        <v>10</v>
      </c>
      <c r="F154">
        <v>307.95402940001799</v>
      </c>
      <c r="G154">
        <v>307.95402940001799</v>
      </c>
      <c r="H154">
        <v>8.6749899899586994E-2</v>
      </c>
      <c r="I154" t="s">
        <v>1382</v>
      </c>
      <c r="J154" t="s">
        <v>1061</v>
      </c>
      <c r="K154" t="s">
        <v>23</v>
      </c>
      <c r="L154" t="s">
        <v>24</v>
      </c>
      <c r="M154" t="s">
        <v>24</v>
      </c>
      <c r="N154" s="4" t="s">
        <v>1383</v>
      </c>
      <c r="O154" s="4" t="s">
        <v>563</v>
      </c>
      <c r="P154" t="s">
        <v>1077</v>
      </c>
      <c r="Q154">
        <v>1</v>
      </c>
      <c r="R154" t="s">
        <v>1078</v>
      </c>
      <c r="S154" t="s">
        <v>1079</v>
      </c>
      <c r="T154" t="s">
        <v>29</v>
      </c>
      <c r="U154">
        <v>60.045418350767903</v>
      </c>
    </row>
    <row r="155" spans="1:21" x14ac:dyDescent="0.35">
      <c r="A155">
        <v>153</v>
      </c>
      <c r="B155">
        <v>0</v>
      </c>
      <c r="C155">
        <v>153</v>
      </c>
      <c r="D155">
        <v>0</v>
      </c>
      <c r="E155" s="4">
        <v>5</v>
      </c>
      <c r="F155">
        <v>309.51767510001002</v>
      </c>
      <c r="G155">
        <v>309.51767510001002</v>
      </c>
      <c r="H155">
        <v>2.8185400064103298E-2</v>
      </c>
      <c r="I155" t="s">
        <v>1384</v>
      </c>
      <c r="J155" t="s">
        <v>1225</v>
      </c>
      <c r="K155" t="s">
        <v>23</v>
      </c>
      <c r="L155" t="s">
        <v>24</v>
      </c>
      <c r="M155" t="s">
        <v>24</v>
      </c>
      <c r="N155" s="4" t="s">
        <v>1385</v>
      </c>
      <c r="O155" s="4" t="s">
        <v>563</v>
      </c>
      <c r="P155" t="s">
        <v>1077</v>
      </c>
      <c r="Q155">
        <v>1</v>
      </c>
      <c r="R155" t="s">
        <v>1078</v>
      </c>
      <c r="S155" t="s">
        <v>1079</v>
      </c>
      <c r="T155" t="s">
        <v>29</v>
      </c>
      <c r="U155">
        <v>60.045418350767903</v>
      </c>
    </row>
    <row r="156" spans="1:21" x14ac:dyDescent="0.35">
      <c r="A156">
        <v>154</v>
      </c>
      <c r="B156">
        <v>0</v>
      </c>
      <c r="C156">
        <v>154</v>
      </c>
      <c r="D156">
        <v>0</v>
      </c>
      <c r="E156" s="4">
        <v>10</v>
      </c>
      <c r="F156">
        <v>310.827893999987</v>
      </c>
      <c r="G156">
        <v>310.827893999987</v>
      </c>
      <c r="H156">
        <v>5.5504299933090799E-2</v>
      </c>
      <c r="I156" t="s">
        <v>1386</v>
      </c>
      <c r="J156" t="s">
        <v>1387</v>
      </c>
      <c r="K156" t="s">
        <v>23</v>
      </c>
      <c r="L156" t="s">
        <v>24</v>
      </c>
      <c r="M156" t="s">
        <v>24</v>
      </c>
      <c r="N156" s="4" t="s">
        <v>1388</v>
      </c>
      <c r="O156" s="4" t="s">
        <v>563</v>
      </c>
      <c r="P156" t="s">
        <v>1077</v>
      </c>
      <c r="Q156">
        <v>1</v>
      </c>
      <c r="R156" t="s">
        <v>1078</v>
      </c>
      <c r="S156" t="s">
        <v>1079</v>
      </c>
      <c r="T156" t="s">
        <v>29</v>
      </c>
      <c r="U156">
        <v>60.045418350767903</v>
      </c>
    </row>
    <row r="157" spans="1:21" x14ac:dyDescent="0.35">
      <c r="A157">
        <v>155</v>
      </c>
      <c r="B157">
        <v>0</v>
      </c>
      <c r="C157">
        <v>155</v>
      </c>
      <c r="D157">
        <v>0</v>
      </c>
      <c r="E157" s="4">
        <v>5</v>
      </c>
      <c r="F157">
        <v>312.76904290006399</v>
      </c>
      <c r="G157">
        <v>312.76904290006399</v>
      </c>
      <c r="H157">
        <v>2.79798000119626E-2</v>
      </c>
      <c r="I157" t="s">
        <v>1060</v>
      </c>
      <c r="J157" t="s">
        <v>690</v>
      </c>
      <c r="K157" t="s">
        <v>23</v>
      </c>
      <c r="L157" t="s">
        <v>24</v>
      </c>
      <c r="M157" t="s">
        <v>24</v>
      </c>
      <c r="N157" s="4" t="s">
        <v>1389</v>
      </c>
      <c r="O157" s="4" t="s">
        <v>563</v>
      </c>
      <c r="P157" t="s">
        <v>1077</v>
      </c>
      <c r="Q157">
        <v>1</v>
      </c>
      <c r="R157" t="s">
        <v>1078</v>
      </c>
      <c r="S157" t="s">
        <v>1079</v>
      </c>
      <c r="T157" t="s">
        <v>29</v>
      </c>
      <c r="U157">
        <v>60.045418350767903</v>
      </c>
    </row>
    <row r="158" spans="1:21" x14ac:dyDescent="0.35">
      <c r="A158">
        <v>156</v>
      </c>
      <c r="B158">
        <v>0</v>
      </c>
      <c r="C158">
        <v>156</v>
      </c>
      <c r="D158">
        <v>0</v>
      </c>
      <c r="E158" s="4">
        <v>5</v>
      </c>
      <c r="F158">
        <v>314.70560089999299</v>
      </c>
      <c r="G158">
        <v>314.70560089999299</v>
      </c>
      <c r="H158">
        <v>7.2255800012499094E-2</v>
      </c>
      <c r="I158" t="s">
        <v>867</v>
      </c>
      <c r="J158" t="s">
        <v>1163</v>
      </c>
      <c r="K158" t="s">
        <v>23</v>
      </c>
      <c r="L158" t="s">
        <v>24</v>
      </c>
      <c r="M158" t="s">
        <v>24</v>
      </c>
      <c r="N158" s="4" t="s">
        <v>1390</v>
      </c>
      <c r="O158" s="4" t="s">
        <v>563</v>
      </c>
      <c r="P158" t="s">
        <v>1077</v>
      </c>
      <c r="Q158">
        <v>1</v>
      </c>
      <c r="R158" t="s">
        <v>1078</v>
      </c>
      <c r="S158" t="s">
        <v>1079</v>
      </c>
      <c r="T158" t="s">
        <v>29</v>
      </c>
      <c r="U158">
        <v>60.045418350767903</v>
      </c>
    </row>
    <row r="159" spans="1:21" x14ac:dyDescent="0.35">
      <c r="A159">
        <v>157</v>
      </c>
      <c r="B159">
        <v>0</v>
      </c>
      <c r="C159">
        <v>157</v>
      </c>
      <c r="D159">
        <v>0</v>
      </c>
      <c r="E159" s="4">
        <v>5</v>
      </c>
      <c r="F159">
        <v>316.597769799991</v>
      </c>
      <c r="G159">
        <v>316.597769799991</v>
      </c>
      <c r="H159">
        <v>2.9769300017505801E-2</v>
      </c>
      <c r="I159" t="s">
        <v>1391</v>
      </c>
      <c r="J159" t="s">
        <v>1049</v>
      </c>
      <c r="K159" t="s">
        <v>23</v>
      </c>
      <c r="L159" t="s">
        <v>24</v>
      </c>
      <c r="M159" t="s">
        <v>24</v>
      </c>
      <c r="N159" s="4" t="s">
        <v>1392</v>
      </c>
      <c r="O159" s="4" t="s">
        <v>563</v>
      </c>
      <c r="P159" t="s">
        <v>1077</v>
      </c>
      <c r="Q159">
        <v>1</v>
      </c>
      <c r="R159" t="s">
        <v>1078</v>
      </c>
      <c r="S159" t="s">
        <v>1079</v>
      </c>
      <c r="T159" t="s">
        <v>29</v>
      </c>
      <c r="U159">
        <v>60.045418350767903</v>
      </c>
    </row>
    <row r="160" spans="1:21" x14ac:dyDescent="0.35">
      <c r="A160">
        <v>158</v>
      </c>
      <c r="B160">
        <v>0</v>
      </c>
      <c r="C160">
        <v>158</v>
      </c>
      <c r="D160">
        <v>0</v>
      </c>
      <c r="E160" s="4">
        <v>5</v>
      </c>
      <c r="F160">
        <v>318.10096970002598</v>
      </c>
      <c r="G160">
        <v>318.10096970002598</v>
      </c>
      <c r="H160">
        <v>2.79343000147491E-2</v>
      </c>
      <c r="I160" t="s">
        <v>1353</v>
      </c>
      <c r="J160" t="s">
        <v>1393</v>
      </c>
      <c r="K160" t="s">
        <v>23</v>
      </c>
      <c r="L160" t="s">
        <v>24</v>
      </c>
      <c r="M160" t="s">
        <v>24</v>
      </c>
      <c r="N160" s="4" t="s">
        <v>1394</v>
      </c>
      <c r="O160" s="4" t="s">
        <v>563</v>
      </c>
      <c r="P160" t="s">
        <v>1077</v>
      </c>
      <c r="Q160">
        <v>1</v>
      </c>
      <c r="R160" t="s">
        <v>1078</v>
      </c>
      <c r="S160" t="s">
        <v>1079</v>
      </c>
      <c r="T160" t="s">
        <v>29</v>
      </c>
      <c r="U160">
        <v>60.045418350767903</v>
      </c>
    </row>
    <row r="161" spans="1:21" x14ac:dyDescent="0.35">
      <c r="A161">
        <v>159</v>
      </c>
      <c r="B161">
        <v>0</v>
      </c>
      <c r="C161">
        <v>159</v>
      </c>
      <c r="D161">
        <v>0</v>
      </c>
      <c r="E161" s="4">
        <v>10</v>
      </c>
      <c r="F161">
        <v>320.03322810004403</v>
      </c>
      <c r="G161">
        <v>320.03322810004403</v>
      </c>
      <c r="H161">
        <v>0.10034179990179801</v>
      </c>
      <c r="I161" t="s">
        <v>1219</v>
      </c>
      <c r="J161" t="s">
        <v>1395</v>
      </c>
      <c r="K161" t="s">
        <v>23</v>
      </c>
      <c r="L161" t="s">
        <v>24</v>
      </c>
      <c r="M161" t="s">
        <v>24</v>
      </c>
      <c r="N161" s="4" t="s">
        <v>1396</v>
      </c>
      <c r="O161" s="4" t="s">
        <v>563</v>
      </c>
      <c r="P161" t="s">
        <v>1077</v>
      </c>
      <c r="Q161">
        <v>1</v>
      </c>
      <c r="R161" t="s">
        <v>1078</v>
      </c>
      <c r="S161" t="s">
        <v>1079</v>
      </c>
      <c r="T161" t="s">
        <v>29</v>
      </c>
      <c r="U161">
        <v>60.045418350767903</v>
      </c>
    </row>
    <row r="162" spans="1:21" x14ac:dyDescent="0.35">
      <c r="A162">
        <v>160</v>
      </c>
      <c r="B162">
        <v>0</v>
      </c>
      <c r="C162">
        <v>160</v>
      </c>
      <c r="D162">
        <v>0</v>
      </c>
      <c r="E162" s="4">
        <v>10</v>
      </c>
      <c r="F162">
        <v>321.528539100079</v>
      </c>
      <c r="G162">
        <v>321.528539100079</v>
      </c>
      <c r="H162">
        <v>5.3720599971711601E-2</v>
      </c>
      <c r="I162" t="s">
        <v>1397</v>
      </c>
      <c r="J162" t="s">
        <v>652</v>
      </c>
      <c r="K162" t="s">
        <v>23</v>
      </c>
      <c r="L162" t="s">
        <v>24</v>
      </c>
      <c r="M162" t="s">
        <v>24</v>
      </c>
      <c r="N162" s="4" t="s">
        <v>1398</v>
      </c>
      <c r="O162" s="4" t="s">
        <v>563</v>
      </c>
      <c r="P162" t="s">
        <v>1077</v>
      </c>
      <c r="Q162">
        <v>1</v>
      </c>
      <c r="R162" t="s">
        <v>1078</v>
      </c>
      <c r="S162" t="s">
        <v>1079</v>
      </c>
      <c r="T162" t="s">
        <v>29</v>
      </c>
      <c r="U162">
        <v>60.045418350767903</v>
      </c>
    </row>
    <row r="163" spans="1:21" x14ac:dyDescent="0.35">
      <c r="A163">
        <v>161</v>
      </c>
      <c r="B163">
        <v>0</v>
      </c>
      <c r="C163">
        <v>161</v>
      </c>
      <c r="D163">
        <v>0</v>
      </c>
      <c r="E163" s="4">
        <v>10</v>
      </c>
      <c r="F163">
        <v>323.58248440001603</v>
      </c>
      <c r="G163">
        <v>323.58248440001603</v>
      </c>
      <c r="H163">
        <v>5.3814199985936201E-2</v>
      </c>
      <c r="I163" t="s">
        <v>1177</v>
      </c>
      <c r="J163" t="s">
        <v>1349</v>
      </c>
      <c r="K163" t="s">
        <v>23</v>
      </c>
      <c r="L163" t="s">
        <v>24</v>
      </c>
      <c r="M163" t="s">
        <v>24</v>
      </c>
      <c r="N163" s="4" t="s">
        <v>1399</v>
      </c>
      <c r="O163" s="4" t="s">
        <v>563</v>
      </c>
      <c r="P163" t="s">
        <v>1077</v>
      </c>
      <c r="Q163">
        <v>1</v>
      </c>
      <c r="R163" t="s">
        <v>1078</v>
      </c>
      <c r="S163" t="s">
        <v>1079</v>
      </c>
      <c r="T163" t="s">
        <v>29</v>
      </c>
      <c r="U163">
        <v>60.045418350767903</v>
      </c>
    </row>
    <row r="164" spans="1:21" x14ac:dyDescent="0.35">
      <c r="A164">
        <v>162</v>
      </c>
      <c r="B164">
        <v>0</v>
      </c>
      <c r="C164">
        <v>162</v>
      </c>
      <c r="D164">
        <v>0</v>
      </c>
      <c r="E164" s="4">
        <v>5</v>
      </c>
      <c r="F164">
        <v>325.72206759999898</v>
      </c>
      <c r="G164">
        <v>325.72206759999898</v>
      </c>
      <c r="H164">
        <v>2.7839999995194299E-2</v>
      </c>
      <c r="I164" t="s">
        <v>1400</v>
      </c>
      <c r="J164" t="s">
        <v>826</v>
      </c>
      <c r="K164" t="s">
        <v>23</v>
      </c>
      <c r="L164" t="s">
        <v>24</v>
      </c>
      <c r="M164" t="s">
        <v>24</v>
      </c>
      <c r="N164" s="4" t="s">
        <v>1401</v>
      </c>
      <c r="O164" s="4" t="s">
        <v>563</v>
      </c>
      <c r="P164" t="s">
        <v>1077</v>
      </c>
      <c r="Q164">
        <v>1</v>
      </c>
      <c r="R164" t="s">
        <v>1078</v>
      </c>
      <c r="S164" t="s">
        <v>1079</v>
      </c>
      <c r="T164" t="s">
        <v>29</v>
      </c>
      <c r="U164">
        <v>60.045418350767903</v>
      </c>
    </row>
    <row r="165" spans="1:21" x14ac:dyDescent="0.35">
      <c r="A165">
        <v>163</v>
      </c>
      <c r="B165">
        <v>0</v>
      </c>
      <c r="C165">
        <v>163</v>
      </c>
      <c r="D165">
        <v>0</v>
      </c>
      <c r="E165" s="4">
        <v>5</v>
      </c>
      <c r="F165">
        <v>327.33698100002903</v>
      </c>
      <c r="G165">
        <v>327.33698100002903</v>
      </c>
      <c r="H165">
        <v>2.7341599925421099E-2</v>
      </c>
      <c r="I165" t="s">
        <v>910</v>
      </c>
      <c r="J165" t="s">
        <v>771</v>
      </c>
      <c r="K165" t="s">
        <v>23</v>
      </c>
      <c r="L165" t="s">
        <v>24</v>
      </c>
      <c r="M165" t="s">
        <v>24</v>
      </c>
      <c r="N165" s="4" t="s">
        <v>1402</v>
      </c>
      <c r="O165" s="4" t="s">
        <v>563</v>
      </c>
      <c r="P165" t="s">
        <v>1077</v>
      </c>
      <c r="Q165">
        <v>1</v>
      </c>
      <c r="R165" t="s">
        <v>1078</v>
      </c>
      <c r="S165" t="s">
        <v>1079</v>
      </c>
      <c r="T165" t="s">
        <v>29</v>
      </c>
      <c r="U165">
        <v>60.045418350767903</v>
      </c>
    </row>
    <row r="166" spans="1:21" x14ac:dyDescent="0.35">
      <c r="A166">
        <v>164</v>
      </c>
      <c r="B166">
        <v>0</v>
      </c>
      <c r="C166">
        <v>164</v>
      </c>
      <c r="D166">
        <v>0</v>
      </c>
      <c r="E166" s="4">
        <v>10</v>
      </c>
      <c r="F166">
        <v>329.60169879999</v>
      </c>
      <c r="G166">
        <v>329.60169879999</v>
      </c>
      <c r="H166">
        <v>6.7855600034817998E-2</v>
      </c>
      <c r="I166" t="s">
        <v>923</v>
      </c>
      <c r="J166" t="s">
        <v>1403</v>
      </c>
      <c r="K166" t="s">
        <v>23</v>
      </c>
      <c r="L166" t="s">
        <v>24</v>
      </c>
      <c r="M166" t="s">
        <v>24</v>
      </c>
      <c r="N166" s="4" t="s">
        <v>1404</v>
      </c>
      <c r="O166" s="4" t="s">
        <v>563</v>
      </c>
      <c r="P166" t="s">
        <v>1077</v>
      </c>
      <c r="Q166">
        <v>1</v>
      </c>
      <c r="R166" t="s">
        <v>1078</v>
      </c>
      <c r="S166" t="s">
        <v>1079</v>
      </c>
      <c r="T166" t="s">
        <v>29</v>
      </c>
      <c r="U166">
        <v>60.045418350767903</v>
      </c>
    </row>
    <row r="167" spans="1:21" x14ac:dyDescent="0.35">
      <c r="A167">
        <v>165</v>
      </c>
      <c r="B167">
        <v>0</v>
      </c>
      <c r="C167">
        <v>165</v>
      </c>
      <c r="D167">
        <v>0</v>
      </c>
      <c r="E167" s="4">
        <v>5</v>
      </c>
      <c r="F167">
        <v>332.08830140007097</v>
      </c>
      <c r="G167">
        <v>332.08830140007097</v>
      </c>
      <c r="H167">
        <v>2.7858900022692899E-2</v>
      </c>
      <c r="I167" t="s">
        <v>1027</v>
      </c>
      <c r="J167" t="s">
        <v>698</v>
      </c>
      <c r="K167" t="s">
        <v>23</v>
      </c>
      <c r="L167" t="s">
        <v>24</v>
      </c>
      <c r="M167" t="s">
        <v>24</v>
      </c>
      <c r="N167" s="4" t="s">
        <v>1405</v>
      </c>
      <c r="O167" s="4" t="s">
        <v>563</v>
      </c>
      <c r="P167" t="s">
        <v>1077</v>
      </c>
      <c r="Q167">
        <v>1</v>
      </c>
      <c r="R167" t="s">
        <v>1078</v>
      </c>
      <c r="S167" t="s">
        <v>1079</v>
      </c>
      <c r="T167" t="s">
        <v>29</v>
      </c>
      <c r="U167">
        <v>60.045418350767903</v>
      </c>
    </row>
    <row r="168" spans="1:21" x14ac:dyDescent="0.35">
      <c r="A168">
        <v>166</v>
      </c>
      <c r="B168">
        <v>0</v>
      </c>
      <c r="C168">
        <v>166</v>
      </c>
      <c r="D168">
        <v>0</v>
      </c>
      <c r="E168" s="4">
        <v>5</v>
      </c>
      <c r="F168">
        <v>334.051100900047</v>
      </c>
      <c r="G168">
        <v>334.051100900047</v>
      </c>
      <c r="H168">
        <v>6.84937000041827E-2</v>
      </c>
      <c r="I168" t="s">
        <v>1406</v>
      </c>
      <c r="J168" t="s">
        <v>1407</v>
      </c>
      <c r="K168" t="s">
        <v>23</v>
      </c>
      <c r="L168" t="s">
        <v>24</v>
      </c>
      <c r="M168" t="s">
        <v>24</v>
      </c>
      <c r="N168" s="4" t="s">
        <v>1408</v>
      </c>
      <c r="O168" s="4" t="s">
        <v>563</v>
      </c>
      <c r="P168" t="s">
        <v>1077</v>
      </c>
      <c r="Q168">
        <v>1</v>
      </c>
      <c r="R168" t="s">
        <v>1078</v>
      </c>
      <c r="S168" t="s">
        <v>1079</v>
      </c>
      <c r="T168" t="s">
        <v>29</v>
      </c>
      <c r="U168">
        <v>60.045418350767903</v>
      </c>
    </row>
    <row r="169" spans="1:21" x14ac:dyDescent="0.35">
      <c r="A169">
        <v>167</v>
      </c>
      <c r="B169">
        <v>0</v>
      </c>
      <c r="C169">
        <v>167</v>
      </c>
      <c r="D169">
        <v>0</v>
      </c>
      <c r="E169" s="4">
        <v>10</v>
      </c>
      <c r="F169">
        <v>335.69650349998801</v>
      </c>
      <c r="G169">
        <v>335.69650349998801</v>
      </c>
      <c r="H169">
        <v>6.14947999129071E-2</v>
      </c>
      <c r="I169" t="s">
        <v>1409</v>
      </c>
      <c r="J169" t="s">
        <v>1410</v>
      </c>
      <c r="K169" t="s">
        <v>23</v>
      </c>
      <c r="L169" t="s">
        <v>24</v>
      </c>
      <c r="M169" t="s">
        <v>24</v>
      </c>
      <c r="N169" s="4" t="s">
        <v>1411</v>
      </c>
      <c r="O169" s="4" t="s">
        <v>563</v>
      </c>
      <c r="P169" t="s">
        <v>1077</v>
      </c>
      <c r="Q169">
        <v>1</v>
      </c>
      <c r="R169" t="s">
        <v>1078</v>
      </c>
      <c r="S169" t="s">
        <v>1079</v>
      </c>
      <c r="T169" t="s">
        <v>29</v>
      </c>
      <c r="U169">
        <v>60.045418350767903</v>
      </c>
    </row>
    <row r="170" spans="1:21" x14ac:dyDescent="0.35">
      <c r="A170">
        <v>168</v>
      </c>
      <c r="B170">
        <v>0</v>
      </c>
      <c r="C170">
        <v>168</v>
      </c>
      <c r="D170">
        <v>0</v>
      </c>
      <c r="E170" s="4">
        <v>10</v>
      </c>
      <c r="F170">
        <v>337.67231850000098</v>
      </c>
      <c r="G170">
        <v>337.67231850000098</v>
      </c>
      <c r="H170">
        <v>5.4422100074589197E-2</v>
      </c>
      <c r="I170" t="s">
        <v>1412</v>
      </c>
      <c r="J170" t="s">
        <v>1413</v>
      </c>
      <c r="K170" t="s">
        <v>23</v>
      </c>
      <c r="L170" t="s">
        <v>24</v>
      </c>
      <c r="M170" t="s">
        <v>24</v>
      </c>
      <c r="N170" s="4" t="s">
        <v>1414</v>
      </c>
      <c r="O170" s="4" t="s">
        <v>563</v>
      </c>
      <c r="P170" t="s">
        <v>1077</v>
      </c>
      <c r="Q170">
        <v>1</v>
      </c>
      <c r="R170" t="s">
        <v>1078</v>
      </c>
      <c r="S170" t="s">
        <v>1079</v>
      </c>
      <c r="T170" t="s">
        <v>29</v>
      </c>
      <c r="U170">
        <v>60.045418350767903</v>
      </c>
    </row>
    <row r="171" spans="1:21" x14ac:dyDescent="0.35">
      <c r="A171">
        <v>169</v>
      </c>
      <c r="B171">
        <v>0</v>
      </c>
      <c r="C171">
        <v>169</v>
      </c>
      <c r="D171">
        <v>0</v>
      </c>
      <c r="E171" s="4">
        <v>10</v>
      </c>
      <c r="F171">
        <v>340.01760040002398</v>
      </c>
      <c r="G171">
        <v>340.01760040002398</v>
      </c>
      <c r="H171">
        <v>5.5253200000151902E-2</v>
      </c>
      <c r="I171" t="s">
        <v>1415</v>
      </c>
      <c r="J171" t="s">
        <v>1416</v>
      </c>
      <c r="K171" t="s">
        <v>23</v>
      </c>
      <c r="L171" t="s">
        <v>24</v>
      </c>
      <c r="M171" t="s">
        <v>24</v>
      </c>
      <c r="N171" s="4" t="s">
        <v>1417</v>
      </c>
      <c r="O171" s="4" t="s">
        <v>563</v>
      </c>
      <c r="P171" t="s">
        <v>1077</v>
      </c>
      <c r="Q171">
        <v>1</v>
      </c>
      <c r="R171" t="s">
        <v>1078</v>
      </c>
      <c r="S171" t="s">
        <v>1079</v>
      </c>
      <c r="T171" t="s">
        <v>29</v>
      </c>
      <c r="U171">
        <v>60.045418350767903</v>
      </c>
    </row>
    <row r="172" spans="1:21" x14ac:dyDescent="0.35">
      <c r="A172">
        <v>170</v>
      </c>
      <c r="B172">
        <v>0</v>
      </c>
      <c r="C172">
        <v>170</v>
      </c>
      <c r="D172">
        <v>0</v>
      </c>
      <c r="E172" s="4">
        <v>10</v>
      </c>
      <c r="F172">
        <v>341.49110460001901</v>
      </c>
      <c r="G172">
        <v>341.49110460001901</v>
      </c>
      <c r="H172">
        <v>5.2147900103591299E-2</v>
      </c>
      <c r="I172" t="s">
        <v>938</v>
      </c>
      <c r="J172" t="s">
        <v>1418</v>
      </c>
      <c r="K172" t="s">
        <v>23</v>
      </c>
      <c r="L172" t="s">
        <v>24</v>
      </c>
      <c r="M172" t="s">
        <v>24</v>
      </c>
      <c r="N172" s="4" t="s">
        <v>1419</v>
      </c>
      <c r="O172" s="4" t="s">
        <v>563</v>
      </c>
      <c r="P172" t="s">
        <v>1077</v>
      </c>
      <c r="Q172">
        <v>1</v>
      </c>
      <c r="R172" t="s">
        <v>1078</v>
      </c>
      <c r="S172" t="s">
        <v>1079</v>
      </c>
      <c r="T172" t="s">
        <v>29</v>
      </c>
      <c r="U172">
        <v>60.045418350767903</v>
      </c>
    </row>
    <row r="173" spans="1:21" x14ac:dyDescent="0.35">
      <c r="A173">
        <v>171</v>
      </c>
      <c r="B173">
        <v>0</v>
      </c>
      <c r="C173">
        <v>171</v>
      </c>
      <c r="D173">
        <v>0</v>
      </c>
      <c r="E173" s="4">
        <v>10</v>
      </c>
      <c r="F173">
        <v>343.35188239999098</v>
      </c>
      <c r="G173">
        <v>343.35188239999098</v>
      </c>
      <c r="H173">
        <v>5.6681999936699798E-2</v>
      </c>
      <c r="I173" t="s">
        <v>1072</v>
      </c>
      <c r="J173" t="s">
        <v>1410</v>
      </c>
      <c r="K173" t="s">
        <v>23</v>
      </c>
      <c r="L173" t="s">
        <v>24</v>
      </c>
      <c r="M173" t="s">
        <v>24</v>
      </c>
      <c r="N173" s="4" t="s">
        <v>1420</v>
      </c>
      <c r="O173" s="4" t="s">
        <v>563</v>
      </c>
      <c r="P173" t="s">
        <v>1077</v>
      </c>
      <c r="Q173">
        <v>1</v>
      </c>
      <c r="R173" t="s">
        <v>1078</v>
      </c>
      <c r="S173" t="s">
        <v>1079</v>
      </c>
      <c r="T173" t="s">
        <v>29</v>
      </c>
      <c r="U173">
        <v>60.045418350767903</v>
      </c>
    </row>
    <row r="174" spans="1:21" x14ac:dyDescent="0.35">
      <c r="A174">
        <v>172</v>
      </c>
      <c r="B174">
        <v>0</v>
      </c>
      <c r="C174">
        <v>172</v>
      </c>
      <c r="D174">
        <v>0</v>
      </c>
      <c r="E174" s="4">
        <v>10</v>
      </c>
      <c r="F174">
        <v>345.67002530000099</v>
      </c>
      <c r="G174">
        <v>345.67002530000099</v>
      </c>
      <c r="H174">
        <v>5.5966999963857199E-2</v>
      </c>
      <c r="I174" t="s">
        <v>749</v>
      </c>
      <c r="J174" t="s">
        <v>1387</v>
      </c>
      <c r="K174" t="s">
        <v>23</v>
      </c>
      <c r="L174" t="s">
        <v>24</v>
      </c>
      <c r="M174" t="s">
        <v>24</v>
      </c>
      <c r="N174" s="4" t="s">
        <v>1421</v>
      </c>
      <c r="O174" s="4" t="s">
        <v>563</v>
      </c>
      <c r="P174" t="s">
        <v>1077</v>
      </c>
      <c r="Q174">
        <v>1</v>
      </c>
      <c r="R174" t="s">
        <v>1078</v>
      </c>
      <c r="S174" t="s">
        <v>1079</v>
      </c>
      <c r="T174" t="s">
        <v>29</v>
      </c>
      <c r="U174">
        <v>60.045418350767903</v>
      </c>
    </row>
    <row r="175" spans="1:21" x14ac:dyDescent="0.35">
      <c r="A175">
        <v>173</v>
      </c>
      <c r="B175">
        <v>0</v>
      </c>
      <c r="C175">
        <v>173</v>
      </c>
      <c r="D175">
        <v>0</v>
      </c>
      <c r="E175" s="4">
        <v>10</v>
      </c>
      <c r="F175">
        <v>347.11964490008501</v>
      </c>
      <c r="G175">
        <v>347.11964490008501</v>
      </c>
      <c r="H175">
        <v>5.3489899961277801E-2</v>
      </c>
      <c r="I175" t="s">
        <v>799</v>
      </c>
      <c r="J175" t="s">
        <v>867</v>
      </c>
      <c r="K175" t="s">
        <v>23</v>
      </c>
      <c r="L175" t="s">
        <v>24</v>
      </c>
      <c r="M175" t="s">
        <v>24</v>
      </c>
      <c r="N175" s="4" t="s">
        <v>1422</v>
      </c>
      <c r="O175" s="4" t="s">
        <v>563</v>
      </c>
      <c r="P175" t="s">
        <v>1077</v>
      </c>
      <c r="Q175">
        <v>1</v>
      </c>
      <c r="R175" t="s">
        <v>1078</v>
      </c>
      <c r="S175" t="s">
        <v>1079</v>
      </c>
      <c r="T175" t="s">
        <v>29</v>
      </c>
      <c r="U175">
        <v>60.045418350767903</v>
      </c>
    </row>
    <row r="176" spans="1:21" x14ac:dyDescent="0.35">
      <c r="A176">
        <v>174</v>
      </c>
      <c r="B176">
        <v>0</v>
      </c>
      <c r="C176">
        <v>174</v>
      </c>
      <c r="D176">
        <v>0</v>
      </c>
      <c r="E176" s="4">
        <v>10</v>
      </c>
      <c r="F176">
        <v>349.76151880004898</v>
      </c>
      <c r="G176">
        <v>349.76151880004898</v>
      </c>
      <c r="H176">
        <v>5.2995900041423703E-2</v>
      </c>
      <c r="I176" t="s">
        <v>580</v>
      </c>
      <c r="J176" t="s">
        <v>1155</v>
      </c>
      <c r="K176" t="s">
        <v>23</v>
      </c>
      <c r="L176" t="s">
        <v>24</v>
      </c>
      <c r="M176" t="s">
        <v>24</v>
      </c>
      <c r="N176" s="4" t="s">
        <v>1423</v>
      </c>
      <c r="O176" s="4" t="s">
        <v>563</v>
      </c>
      <c r="P176" t="s">
        <v>1077</v>
      </c>
      <c r="Q176">
        <v>1</v>
      </c>
      <c r="R176" t="s">
        <v>1078</v>
      </c>
      <c r="S176" t="s">
        <v>1079</v>
      </c>
      <c r="T176" t="s">
        <v>29</v>
      </c>
      <c r="U176">
        <v>60.045418350767903</v>
      </c>
    </row>
    <row r="177" spans="1:21" x14ac:dyDescent="0.35">
      <c r="A177">
        <v>175</v>
      </c>
      <c r="B177">
        <v>0</v>
      </c>
      <c r="C177">
        <v>175</v>
      </c>
      <c r="D177">
        <v>0</v>
      </c>
      <c r="E177" s="4">
        <v>10</v>
      </c>
      <c r="F177">
        <v>352.29640930006201</v>
      </c>
      <c r="G177">
        <v>352.29640930006201</v>
      </c>
      <c r="H177">
        <v>5.9180099982768297E-2</v>
      </c>
      <c r="I177" t="s">
        <v>1055</v>
      </c>
      <c r="J177" t="s">
        <v>1424</v>
      </c>
      <c r="K177" t="s">
        <v>23</v>
      </c>
      <c r="L177" t="s">
        <v>24</v>
      </c>
      <c r="M177" t="s">
        <v>24</v>
      </c>
      <c r="N177" s="4" t="s">
        <v>1425</v>
      </c>
      <c r="O177" s="4" t="s">
        <v>563</v>
      </c>
      <c r="P177" t="s">
        <v>1077</v>
      </c>
      <c r="Q177">
        <v>1</v>
      </c>
      <c r="R177" t="s">
        <v>1078</v>
      </c>
      <c r="S177" t="s">
        <v>1079</v>
      </c>
      <c r="T177" t="s">
        <v>29</v>
      </c>
      <c r="U177">
        <v>60.045418350767903</v>
      </c>
    </row>
    <row r="178" spans="1:21" x14ac:dyDescent="0.35">
      <c r="A178">
        <v>176</v>
      </c>
      <c r="B178">
        <v>0</v>
      </c>
      <c r="C178">
        <v>176</v>
      </c>
      <c r="D178">
        <v>0</v>
      </c>
      <c r="E178" s="4">
        <v>10</v>
      </c>
      <c r="F178">
        <v>354.01619310001797</v>
      </c>
      <c r="G178">
        <v>354.01619310001797</v>
      </c>
      <c r="H178">
        <v>5.4721500026062103E-2</v>
      </c>
      <c r="I178" t="s">
        <v>1426</v>
      </c>
      <c r="J178" t="s">
        <v>1427</v>
      </c>
      <c r="K178" t="s">
        <v>23</v>
      </c>
      <c r="L178" t="s">
        <v>24</v>
      </c>
      <c r="M178" t="s">
        <v>24</v>
      </c>
      <c r="N178" s="4" t="s">
        <v>1428</v>
      </c>
      <c r="O178" s="4" t="s">
        <v>563</v>
      </c>
      <c r="P178" t="s">
        <v>1077</v>
      </c>
      <c r="Q178">
        <v>1</v>
      </c>
      <c r="R178" t="s">
        <v>1078</v>
      </c>
      <c r="S178" t="s">
        <v>1079</v>
      </c>
      <c r="T178" t="s">
        <v>29</v>
      </c>
      <c r="U178">
        <v>60.045418350767903</v>
      </c>
    </row>
    <row r="179" spans="1:21" x14ac:dyDescent="0.35">
      <c r="A179">
        <v>177</v>
      </c>
      <c r="B179">
        <v>0</v>
      </c>
      <c r="C179">
        <v>177</v>
      </c>
      <c r="D179">
        <v>0</v>
      </c>
      <c r="E179" s="4">
        <v>5</v>
      </c>
      <c r="F179">
        <v>355.99686820001801</v>
      </c>
      <c r="G179">
        <v>355.99686820001801</v>
      </c>
      <c r="H179">
        <v>2.7269899961538599E-2</v>
      </c>
      <c r="I179" t="s">
        <v>1429</v>
      </c>
      <c r="J179" t="s">
        <v>1061</v>
      </c>
      <c r="K179" t="s">
        <v>23</v>
      </c>
      <c r="L179" t="s">
        <v>24</v>
      </c>
      <c r="M179" t="s">
        <v>24</v>
      </c>
      <c r="N179" s="4" t="s">
        <v>1430</v>
      </c>
      <c r="O179" s="4" t="s">
        <v>563</v>
      </c>
      <c r="P179" t="s">
        <v>1077</v>
      </c>
      <c r="Q179">
        <v>1</v>
      </c>
      <c r="R179" t="s">
        <v>1078</v>
      </c>
      <c r="S179" t="s">
        <v>1079</v>
      </c>
      <c r="T179" t="s">
        <v>29</v>
      </c>
      <c r="U179">
        <v>60.045418350767903</v>
      </c>
    </row>
    <row r="180" spans="1:21" x14ac:dyDescent="0.35">
      <c r="A180">
        <v>178</v>
      </c>
      <c r="B180">
        <v>0</v>
      </c>
      <c r="C180">
        <v>178</v>
      </c>
      <c r="D180">
        <v>0</v>
      </c>
      <c r="E180" s="4">
        <v>10</v>
      </c>
      <c r="F180">
        <v>357.60922580002801</v>
      </c>
      <c r="G180">
        <v>357.60922580002801</v>
      </c>
      <c r="H180">
        <v>5.3191200015135102E-2</v>
      </c>
      <c r="I180" t="s">
        <v>1431</v>
      </c>
      <c r="J180" t="s">
        <v>998</v>
      </c>
      <c r="K180" t="s">
        <v>23</v>
      </c>
      <c r="L180" t="s">
        <v>24</v>
      </c>
      <c r="M180" t="s">
        <v>24</v>
      </c>
      <c r="N180" s="4" t="s">
        <v>1432</v>
      </c>
      <c r="O180" s="4" t="s">
        <v>563</v>
      </c>
      <c r="P180" t="s">
        <v>1077</v>
      </c>
      <c r="Q180">
        <v>1</v>
      </c>
      <c r="R180" t="s">
        <v>1078</v>
      </c>
      <c r="S180" t="s">
        <v>1079</v>
      </c>
      <c r="T180" t="s">
        <v>29</v>
      </c>
      <c r="U180">
        <v>60.045418350767903</v>
      </c>
    </row>
    <row r="181" spans="1:21" x14ac:dyDescent="0.35">
      <c r="A181">
        <v>179</v>
      </c>
      <c r="B181">
        <v>0</v>
      </c>
      <c r="C181">
        <v>179</v>
      </c>
      <c r="D181">
        <v>0</v>
      </c>
      <c r="E181" s="4">
        <v>5</v>
      </c>
      <c r="F181">
        <v>359.49318660004002</v>
      </c>
      <c r="G181">
        <v>359.49318660004002</v>
      </c>
      <c r="H181">
        <v>3.2077100011519998E-2</v>
      </c>
      <c r="I181" t="s">
        <v>1433</v>
      </c>
      <c r="J181" t="s">
        <v>1434</v>
      </c>
      <c r="K181" t="s">
        <v>23</v>
      </c>
      <c r="L181" t="s">
        <v>24</v>
      </c>
      <c r="M181" t="s">
        <v>24</v>
      </c>
      <c r="N181" s="4" t="s">
        <v>1435</v>
      </c>
      <c r="O181" s="4" t="s">
        <v>563</v>
      </c>
      <c r="P181" t="s">
        <v>1077</v>
      </c>
      <c r="Q181">
        <v>1</v>
      </c>
      <c r="R181" t="s">
        <v>1078</v>
      </c>
      <c r="S181" t="s">
        <v>1079</v>
      </c>
      <c r="T181" t="s">
        <v>29</v>
      </c>
      <c r="U181">
        <v>60.045418350767903</v>
      </c>
    </row>
    <row r="182" spans="1:21" x14ac:dyDescent="0.35">
      <c r="A182">
        <v>180</v>
      </c>
      <c r="B182">
        <v>0</v>
      </c>
      <c r="C182">
        <v>180</v>
      </c>
      <c r="D182">
        <v>0</v>
      </c>
      <c r="E182" s="4">
        <v>5</v>
      </c>
      <c r="F182">
        <v>360.95327569998301</v>
      </c>
      <c r="G182">
        <v>360.95327569998301</v>
      </c>
      <c r="H182">
        <v>4.02141999220475E-2</v>
      </c>
      <c r="I182" t="s">
        <v>875</v>
      </c>
      <c r="J182" t="s">
        <v>726</v>
      </c>
      <c r="K182" t="s">
        <v>23</v>
      </c>
      <c r="L182" t="s">
        <v>24</v>
      </c>
      <c r="M182" t="s">
        <v>24</v>
      </c>
      <c r="N182" s="4" t="s">
        <v>1436</v>
      </c>
      <c r="O182" s="4" t="s">
        <v>563</v>
      </c>
      <c r="P182" t="s">
        <v>1077</v>
      </c>
      <c r="Q182">
        <v>1</v>
      </c>
      <c r="R182" t="s">
        <v>1078</v>
      </c>
      <c r="S182" t="s">
        <v>1079</v>
      </c>
      <c r="T182" t="s">
        <v>29</v>
      </c>
      <c r="U182">
        <v>60.045418350767903</v>
      </c>
    </row>
    <row r="183" spans="1:21" x14ac:dyDescent="0.35">
      <c r="A183">
        <v>181</v>
      </c>
      <c r="B183">
        <v>0</v>
      </c>
      <c r="C183">
        <v>181</v>
      </c>
      <c r="D183">
        <v>0</v>
      </c>
      <c r="E183" s="4">
        <v>10</v>
      </c>
      <c r="F183">
        <v>362.73786890006102</v>
      </c>
      <c r="G183">
        <v>362.73786890006102</v>
      </c>
      <c r="H183">
        <v>7.9951099934987696E-2</v>
      </c>
      <c r="I183" t="s">
        <v>780</v>
      </c>
      <c r="J183" t="s">
        <v>1149</v>
      </c>
      <c r="K183" t="s">
        <v>23</v>
      </c>
      <c r="L183" t="s">
        <v>24</v>
      </c>
      <c r="M183" t="s">
        <v>24</v>
      </c>
      <c r="N183" s="4" t="s">
        <v>1437</v>
      </c>
      <c r="O183" s="4" t="s">
        <v>563</v>
      </c>
      <c r="P183" t="s">
        <v>1077</v>
      </c>
      <c r="Q183">
        <v>1</v>
      </c>
      <c r="R183" t="s">
        <v>1078</v>
      </c>
      <c r="S183" t="s">
        <v>1079</v>
      </c>
      <c r="T183" t="s">
        <v>29</v>
      </c>
      <c r="U183">
        <v>60.045418350767903</v>
      </c>
    </row>
    <row r="184" spans="1:21" x14ac:dyDescent="0.35">
      <c r="A184">
        <v>182</v>
      </c>
      <c r="B184">
        <v>0</v>
      </c>
      <c r="C184">
        <v>182</v>
      </c>
      <c r="D184">
        <v>0</v>
      </c>
      <c r="E184" s="4">
        <v>10</v>
      </c>
      <c r="F184">
        <v>364.60606160003198</v>
      </c>
      <c r="G184">
        <v>364.60606160003198</v>
      </c>
      <c r="H184">
        <v>5.2527899970300398E-2</v>
      </c>
      <c r="I184" t="s">
        <v>1438</v>
      </c>
      <c r="J184" t="s">
        <v>1090</v>
      </c>
      <c r="K184" t="s">
        <v>23</v>
      </c>
      <c r="L184" t="s">
        <v>24</v>
      </c>
      <c r="M184" t="s">
        <v>24</v>
      </c>
      <c r="N184" s="4" t="s">
        <v>1439</v>
      </c>
      <c r="O184" s="4" t="s">
        <v>563</v>
      </c>
      <c r="P184" t="s">
        <v>1077</v>
      </c>
      <c r="Q184">
        <v>1</v>
      </c>
      <c r="R184" t="s">
        <v>1078</v>
      </c>
      <c r="S184" t="s">
        <v>1079</v>
      </c>
      <c r="T184" t="s">
        <v>29</v>
      </c>
      <c r="U184">
        <v>60.045418350767903</v>
      </c>
    </row>
    <row r="185" spans="1:21" x14ac:dyDescent="0.35">
      <c r="A185">
        <v>183</v>
      </c>
      <c r="B185">
        <v>0</v>
      </c>
      <c r="C185">
        <v>183</v>
      </c>
      <c r="D185">
        <v>0</v>
      </c>
      <c r="E185" s="4">
        <v>10</v>
      </c>
      <c r="F185">
        <v>366.01979719998701</v>
      </c>
      <c r="G185">
        <v>366.01979719998701</v>
      </c>
      <c r="H185">
        <v>5.3182599949650397E-2</v>
      </c>
      <c r="I185" t="s">
        <v>1440</v>
      </c>
      <c r="J185" t="s">
        <v>1441</v>
      </c>
      <c r="K185" t="s">
        <v>23</v>
      </c>
      <c r="L185" t="s">
        <v>24</v>
      </c>
      <c r="M185" t="s">
        <v>24</v>
      </c>
      <c r="N185" s="4" t="s">
        <v>1442</v>
      </c>
      <c r="O185" s="4" t="s">
        <v>563</v>
      </c>
      <c r="P185" t="s">
        <v>1077</v>
      </c>
      <c r="Q185">
        <v>1</v>
      </c>
      <c r="R185" t="s">
        <v>1078</v>
      </c>
      <c r="S185" t="s">
        <v>1079</v>
      </c>
      <c r="T185" t="s">
        <v>29</v>
      </c>
      <c r="U185">
        <v>60.045418350767903</v>
      </c>
    </row>
    <row r="186" spans="1:21" x14ac:dyDescent="0.35">
      <c r="A186">
        <v>184</v>
      </c>
      <c r="B186">
        <v>0</v>
      </c>
      <c r="C186">
        <v>184</v>
      </c>
      <c r="D186">
        <v>0</v>
      </c>
      <c r="E186" s="4">
        <v>5</v>
      </c>
      <c r="F186">
        <v>367.43736890004902</v>
      </c>
      <c r="G186">
        <v>367.43736890004902</v>
      </c>
      <c r="H186">
        <v>2.8038699994795E-2</v>
      </c>
      <c r="I186" t="s">
        <v>1443</v>
      </c>
      <c r="J186" t="s">
        <v>1030</v>
      </c>
      <c r="K186" t="s">
        <v>23</v>
      </c>
      <c r="L186" t="s">
        <v>24</v>
      </c>
      <c r="M186" t="s">
        <v>24</v>
      </c>
      <c r="N186" s="4" t="s">
        <v>1444</v>
      </c>
      <c r="O186" s="4" t="s">
        <v>563</v>
      </c>
      <c r="P186" t="s">
        <v>1077</v>
      </c>
      <c r="Q186">
        <v>1</v>
      </c>
      <c r="R186" t="s">
        <v>1078</v>
      </c>
      <c r="S186" t="s">
        <v>1079</v>
      </c>
      <c r="T186" t="s">
        <v>29</v>
      </c>
      <c r="U186">
        <v>60.045418350767903</v>
      </c>
    </row>
    <row r="187" spans="1:21" x14ac:dyDescent="0.35">
      <c r="A187">
        <v>185</v>
      </c>
      <c r="B187">
        <v>0</v>
      </c>
      <c r="C187">
        <v>185</v>
      </c>
      <c r="D187">
        <v>0</v>
      </c>
      <c r="E187" s="4">
        <v>10</v>
      </c>
      <c r="F187">
        <v>369.67741200001899</v>
      </c>
      <c r="G187">
        <v>369.67741200001899</v>
      </c>
      <c r="H187">
        <v>5.5913000018335803E-2</v>
      </c>
      <c r="I187" t="s">
        <v>1445</v>
      </c>
      <c r="J187" t="s">
        <v>1446</v>
      </c>
      <c r="K187" t="s">
        <v>23</v>
      </c>
      <c r="L187" t="s">
        <v>24</v>
      </c>
      <c r="M187" t="s">
        <v>24</v>
      </c>
      <c r="N187" s="4" t="s">
        <v>1447</v>
      </c>
      <c r="O187" s="4" t="s">
        <v>563</v>
      </c>
      <c r="P187" t="s">
        <v>1077</v>
      </c>
      <c r="Q187">
        <v>1</v>
      </c>
      <c r="R187" t="s">
        <v>1078</v>
      </c>
      <c r="S187" t="s">
        <v>1079</v>
      </c>
      <c r="T187" t="s">
        <v>29</v>
      </c>
      <c r="U187">
        <v>60.045418350767903</v>
      </c>
    </row>
    <row r="188" spans="1:21" x14ac:dyDescent="0.35">
      <c r="A188">
        <v>186</v>
      </c>
      <c r="B188">
        <v>0</v>
      </c>
      <c r="C188">
        <v>186</v>
      </c>
      <c r="D188">
        <v>0</v>
      </c>
      <c r="E188" s="4">
        <v>5</v>
      </c>
      <c r="F188">
        <v>371.61374669999299</v>
      </c>
      <c r="G188">
        <v>371.61374669999299</v>
      </c>
      <c r="H188">
        <v>2.7069900068454399E-2</v>
      </c>
      <c r="I188" t="s">
        <v>1448</v>
      </c>
      <c r="J188" t="s">
        <v>1449</v>
      </c>
      <c r="K188" t="s">
        <v>23</v>
      </c>
      <c r="L188" t="s">
        <v>24</v>
      </c>
      <c r="M188" t="s">
        <v>24</v>
      </c>
      <c r="N188" s="4" t="s">
        <v>1450</v>
      </c>
      <c r="O188" s="4" t="s">
        <v>563</v>
      </c>
      <c r="P188" t="s">
        <v>1077</v>
      </c>
      <c r="Q188">
        <v>1</v>
      </c>
      <c r="R188" t="s">
        <v>1078</v>
      </c>
      <c r="S188" t="s">
        <v>1079</v>
      </c>
      <c r="T188" t="s">
        <v>29</v>
      </c>
      <c r="U188">
        <v>60.045418350767903</v>
      </c>
    </row>
    <row r="189" spans="1:21" x14ac:dyDescent="0.35">
      <c r="A189">
        <v>187</v>
      </c>
      <c r="B189">
        <v>0</v>
      </c>
      <c r="C189">
        <v>187</v>
      </c>
      <c r="D189">
        <v>0</v>
      </c>
      <c r="E189" s="4">
        <v>5</v>
      </c>
      <c r="F189">
        <v>373.87621030001901</v>
      </c>
      <c r="G189">
        <v>373.87621030001901</v>
      </c>
      <c r="H189">
        <v>7.0578999933786593E-2</v>
      </c>
      <c r="I189" t="s">
        <v>595</v>
      </c>
      <c r="J189" t="s">
        <v>1055</v>
      </c>
      <c r="K189" t="s">
        <v>23</v>
      </c>
      <c r="L189" t="s">
        <v>24</v>
      </c>
      <c r="M189" t="s">
        <v>24</v>
      </c>
      <c r="N189" s="4" t="s">
        <v>1451</v>
      </c>
      <c r="O189" s="4" t="s">
        <v>563</v>
      </c>
      <c r="P189" t="s">
        <v>1077</v>
      </c>
      <c r="Q189">
        <v>1</v>
      </c>
      <c r="R189" t="s">
        <v>1078</v>
      </c>
      <c r="S189" t="s">
        <v>1079</v>
      </c>
      <c r="T189" t="s">
        <v>29</v>
      </c>
      <c r="U189">
        <v>60.045418350767903</v>
      </c>
    </row>
    <row r="190" spans="1:21" x14ac:dyDescent="0.35">
      <c r="A190">
        <v>188</v>
      </c>
      <c r="B190">
        <v>0</v>
      </c>
      <c r="C190">
        <v>188</v>
      </c>
      <c r="D190">
        <v>0</v>
      </c>
      <c r="E190" s="4">
        <v>10</v>
      </c>
      <c r="F190">
        <v>376.11718340008503</v>
      </c>
      <c r="G190">
        <v>376.11718340008503</v>
      </c>
      <c r="H190">
        <v>7.8392099938355303E-2</v>
      </c>
      <c r="I190" t="s">
        <v>1225</v>
      </c>
      <c r="J190" t="s">
        <v>883</v>
      </c>
      <c r="K190" t="s">
        <v>23</v>
      </c>
      <c r="L190" t="s">
        <v>24</v>
      </c>
      <c r="M190" t="s">
        <v>24</v>
      </c>
      <c r="N190" s="4" t="s">
        <v>1452</v>
      </c>
      <c r="O190" s="4" t="s">
        <v>563</v>
      </c>
      <c r="P190" t="s">
        <v>1077</v>
      </c>
      <c r="Q190">
        <v>1</v>
      </c>
      <c r="R190" t="s">
        <v>1078</v>
      </c>
      <c r="S190" t="s">
        <v>1079</v>
      </c>
      <c r="T190" t="s">
        <v>29</v>
      </c>
      <c r="U190">
        <v>60.045418350767903</v>
      </c>
    </row>
    <row r="191" spans="1:21" x14ac:dyDescent="0.35">
      <c r="A191">
        <v>189</v>
      </c>
      <c r="B191">
        <v>0</v>
      </c>
      <c r="C191">
        <v>189</v>
      </c>
      <c r="D191">
        <v>0</v>
      </c>
      <c r="E191" s="4">
        <v>10</v>
      </c>
      <c r="F191">
        <v>378.70275850000297</v>
      </c>
      <c r="G191">
        <v>378.70275850000297</v>
      </c>
      <c r="H191">
        <v>5.5322399944998303E-2</v>
      </c>
      <c r="I191" t="s">
        <v>1453</v>
      </c>
      <c r="J191" t="s">
        <v>908</v>
      </c>
      <c r="K191" t="s">
        <v>23</v>
      </c>
      <c r="L191" t="s">
        <v>24</v>
      </c>
      <c r="M191" t="s">
        <v>24</v>
      </c>
      <c r="N191" s="4" t="s">
        <v>1454</v>
      </c>
      <c r="O191" s="4" t="s">
        <v>563</v>
      </c>
      <c r="P191" t="s">
        <v>1077</v>
      </c>
      <c r="Q191">
        <v>1</v>
      </c>
      <c r="R191" t="s">
        <v>1078</v>
      </c>
      <c r="S191" t="s">
        <v>1079</v>
      </c>
      <c r="T191" t="s">
        <v>29</v>
      </c>
      <c r="U191">
        <v>60.045418350767903</v>
      </c>
    </row>
    <row r="192" spans="1:21" x14ac:dyDescent="0.35">
      <c r="A192">
        <v>190</v>
      </c>
      <c r="B192">
        <v>0</v>
      </c>
      <c r="C192">
        <v>190</v>
      </c>
      <c r="D192">
        <v>0</v>
      </c>
      <c r="E192" s="4">
        <v>5</v>
      </c>
      <c r="F192">
        <v>381.39295840007202</v>
      </c>
      <c r="G192">
        <v>381.39295840007202</v>
      </c>
      <c r="H192">
        <v>2.7183700003661201E-2</v>
      </c>
      <c r="I192" t="s">
        <v>1453</v>
      </c>
      <c r="J192" t="s">
        <v>908</v>
      </c>
      <c r="K192" t="s">
        <v>23</v>
      </c>
      <c r="L192" t="s">
        <v>24</v>
      </c>
      <c r="M192" t="s">
        <v>24</v>
      </c>
      <c r="N192" s="4" t="s">
        <v>1455</v>
      </c>
      <c r="O192" s="4" t="s">
        <v>563</v>
      </c>
      <c r="P192" t="s">
        <v>1077</v>
      </c>
      <c r="Q192">
        <v>1</v>
      </c>
      <c r="R192" t="s">
        <v>1078</v>
      </c>
      <c r="S192" t="s">
        <v>1079</v>
      </c>
      <c r="T192" t="s">
        <v>29</v>
      </c>
      <c r="U192">
        <v>60.045418350767903</v>
      </c>
    </row>
    <row r="193" spans="1:21" x14ac:dyDescent="0.35">
      <c r="A193">
        <v>191</v>
      </c>
      <c r="B193">
        <v>0</v>
      </c>
      <c r="C193">
        <v>191</v>
      </c>
      <c r="D193">
        <v>0</v>
      </c>
      <c r="E193" s="4">
        <v>5</v>
      </c>
      <c r="F193">
        <v>382.39211720007</v>
      </c>
      <c r="G193">
        <v>382.39211720007</v>
      </c>
      <c r="H193">
        <v>2.8118000016547701E-2</v>
      </c>
      <c r="I193" t="s">
        <v>935</v>
      </c>
      <c r="J193" t="s">
        <v>1456</v>
      </c>
      <c r="K193" t="s">
        <v>23</v>
      </c>
      <c r="L193" t="s">
        <v>24</v>
      </c>
      <c r="M193" t="s">
        <v>24</v>
      </c>
      <c r="N193" s="4" t="s">
        <v>1457</v>
      </c>
      <c r="O193" s="4" t="s">
        <v>563</v>
      </c>
      <c r="P193" t="s">
        <v>1077</v>
      </c>
      <c r="Q193">
        <v>1</v>
      </c>
      <c r="R193" t="s">
        <v>1078</v>
      </c>
      <c r="S193" t="s">
        <v>1079</v>
      </c>
      <c r="T193" t="s">
        <v>29</v>
      </c>
      <c r="U193">
        <v>60.045418350767903</v>
      </c>
    </row>
    <row r="194" spans="1:21" x14ac:dyDescent="0.35">
      <c r="A194">
        <v>192</v>
      </c>
      <c r="B194">
        <v>0</v>
      </c>
      <c r="C194">
        <v>192</v>
      </c>
      <c r="D194">
        <v>0</v>
      </c>
      <c r="E194" s="4">
        <v>10</v>
      </c>
      <c r="F194">
        <v>384.44517469999801</v>
      </c>
      <c r="G194">
        <v>384.44517469999801</v>
      </c>
      <c r="H194">
        <v>5.3170299972407499E-2</v>
      </c>
      <c r="I194" t="s">
        <v>1123</v>
      </c>
      <c r="J194" t="s">
        <v>1458</v>
      </c>
      <c r="K194" t="s">
        <v>23</v>
      </c>
      <c r="L194" t="s">
        <v>24</v>
      </c>
      <c r="M194" t="s">
        <v>24</v>
      </c>
      <c r="N194" s="4" t="s">
        <v>1459</v>
      </c>
      <c r="O194" s="4" t="s">
        <v>563</v>
      </c>
      <c r="P194" t="s">
        <v>1077</v>
      </c>
      <c r="Q194">
        <v>1</v>
      </c>
      <c r="R194" t="s">
        <v>1078</v>
      </c>
      <c r="S194" t="s">
        <v>1079</v>
      </c>
      <c r="T194" t="s">
        <v>29</v>
      </c>
      <c r="U194">
        <v>60.045418350767903</v>
      </c>
    </row>
    <row r="195" spans="1:21" x14ac:dyDescent="0.35">
      <c r="A195">
        <v>193</v>
      </c>
      <c r="B195">
        <v>0</v>
      </c>
      <c r="C195">
        <v>193</v>
      </c>
      <c r="D195">
        <v>0</v>
      </c>
      <c r="E195" s="4">
        <v>5</v>
      </c>
      <c r="F195">
        <v>386.26701260008798</v>
      </c>
      <c r="G195">
        <v>386.26701260008798</v>
      </c>
      <c r="H195">
        <v>2.65595000237226E-2</v>
      </c>
      <c r="I195" t="s">
        <v>819</v>
      </c>
      <c r="J195" t="s">
        <v>1041</v>
      </c>
      <c r="K195" t="s">
        <v>23</v>
      </c>
      <c r="L195" t="s">
        <v>24</v>
      </c>
      <c r="M195" t="s">
        <v>24</v>
      </c>
      <c r="N195" s="4" t="s">
        <v>1460</v>
      </c>
      <c r="O195" s="4" t="s">
        <v>563</v>
      </c>
      <c r="P195" t="s">
        <v>1077</v>
      </c>
      <c r="Q195">
        <v>1</v>
      </c>
      <c r="R195" t="s">
        <v>1078</v>
      </c>
      <c r="S195" t="s">
        <v>1079</v>
      </c>
      <c r="T195" t="s">
        <v>29</v>
      </c>
      <c r="U195">
        <v>60.045418350767903</v>
      </c>
    </row>
    <row r="196" spans="1:21" x14ac:dyDescent="0.35">
      <c r="A196">
        <v>194</v>
      </c>
      <c r="B196">
        <v>0</v>
      </c>
      <c r="C196">
        <v>194</v>
      </c>
      <c r="D196">
        <v>0</v>
      </c>
      <c r="E196" s="4">
        <v>10</v>
      </c>
      <c r="F196">
        <v>387.74004370008998</v>
      </c>
      <c r="G196">
        <v>387.74004370008998</v>
      </c>
      <c r="H196">
        <v>5.1705499994568499E-2</v>
      </c>
      <c r="I196" t="s">
        <v>1461</v>
      </c>
      <c r="J196" t="s">
        <v>1462</v>
      </c>
      <c r="K196" t="s">
        <v>23</v>
      </c>
      <c r="L196" t="s">
        <v>24</v>
      </c>
      <c r="M196" t="s">
        <v>24</v>
      </c>
      <c r="N196" s="4" t="s">
        <v>1463</v>
      </c>
      <c r="O196" s="4" t="s">
        <v>563</v>
      </c>
      <c r="P196" t="s">
        <v>1077</v>
      </c>
      <c r="Q196">
        <v>1</v>
      </c>
      <c r="R196" t="s">
        <v>1078</v>
      </c>
      <c r="S196" t="s">
        <v>1079</v>
      </c>
      <c r="T196" t="s">
        <v>29</v>
      </c>
      <c r="U196">
        <v>60.045418350767903</v>
      </c>
    </row>
    <row r="197" spans="1:21" x14ac:dyDescent="0.35">
      <c r="A197">
        <v>195</v>
      </c>
      <c r="B197">
        <v>0</v>
      </c>
      <c r="C197">
        <v>195</v>
      </c>
      <c r="D197">
        <v>0</v>
      </c>
      <c r="E197" s="4">
        <v>10</v>
      </c>
      <c r="F197">
        <v>389.39642020000599</v>
      </c>
      <c r="G197">
        <v>389.39642020000599</v>
      </c>
      <c r="H197">
        <v>7.6460200012661503E-2</v>
      </c>
      <c r="I197" t="s">
        <v>1050</v>
      </c>
      <c r="J197" t="s">
        <v>1464</v>
      </c>
      <c r="K197" t="s">
        <v>23</v>
      </c>
      <c r="L197" t="s">
        <v>24</v>
      </c>
      <c r="M197" t="s">
        <v>24</v>
      </c>
      <c r="N197" s="4" t="s">
        <v>1465</v>
      </c>
      <c r="O197" s="4" t="s">
        <v>563</v>
      </c>
      <c r="P197" t="s">
        <v>1077</v>
      </c>
      <c r="Q197">
        <v>1</v>
      </c>
      <c r="R197" t="s">
        <v>1078</v>
      </c>
      <c r="S197" t="s">
        <v>1079</v>
      </c>
      <c r="T197" t="s">
        <v>29</v>
      </c>
      <c r="U197">
        <v>60.045418350767903</v>
      </c>
    </row>
    <row r="198" spans="1:21" x14ac:dyDescent="0.35">
      <c r="A198">
        <v>196</v>
      </c>
      <c r="B198">
        <v>0</v>
      </c>
      <c r="C198">
        <v>196</v>
      </c>
      <c r="D198">
        <v>0</v>
      </c>
      <c r="E198" s="4">
        <v>5</v>
      </c>
      <c r="F198">
        <v>391.22744639997802</v>
      </c>
      <c r="G198">
        <v>391.22744639997802</v>
      </c>
      <c r="H198">
        <v>2.7741699945181601E-2</v>
      </c>
      <c r="I198" t="s">
        <v>1466</v>
      </c>
      <c r="J198" t="s">
        <v>595</v>
      </c>
      <c r="K198" t="s">
        <v>23</v>
      </c>
      <c r="L198" t="s">
        <v>24</v>
      </c>
      <c r="M198" t="s">
        <v>24</v>
      </c>
      <c r="N198" s="4" t="s">
        <v>1467</v>
      </c>
      <c r="O198" s="4" t="s">
        <v>563</v>
      </c>
      <c r="P198" t="s">
        <v>1077</v>
      </c>
      <c r="Q198">
        <v>1</v>
      </c>
      <c r="R198" t="s">
        <v>1078</v>
      </c>
      <c r="S198" t="s">
        <v>1079</v>
      </c>
      <c r="T198" t="s">
        <v>29</v>
      </c>
      <c r="U198">
        <v>60.045418350767903</v>
      </c>
    </row>
    <row r="199" spans="1:21" x14ac:dyDescent="0.35">
      <c r="A199">
        <v>197</v>
      </c>
      <c r="B199">
        <v>0</v>
      </c>
      <c r="C199">
        <v>197</v>
      </c>
      <c r="D199">
        <v>0</v>
      </c>
      <c r="E199" s="4">
        <v>10</v>
      </c>
      <c r="F199">
        <v>392.811820300063</v>
      </c>
      <c r="G199">
        <v>392.811820300063</v>
      </c>
      <c r="H199">
        <v>8.4289499907754306E-2</v>
      </c>
      <c r="I199" t="s">
        <v>898</v>
      </c>
      <c r="J199" t="s">
        <v>1382</v>
      </c>
      <c r="K199" t="s">
        <v>23</v>
      </c>
      <c r="L199" t="s">
        <v>24</v>
      </c>
      <c r="M199" t="s">
        <v>24</v>
      </c>
      <c r="N199" s="4" t="s">
        <v>1468</v>
      </c>
      <c r="O199" s="4" t="s">
        <v>563</v>
      </c>
      <c r="P199" t="s">
        <v>1077</v>
      </c>
      <c r="Q199">
        <v>1</v>
      </c>
      <c r="R199" t="s">
        <v>1078</v>
      </c>
      <c r="S199" t="s">
        <v>1079</v>
      </c>
      <c r="T199" t="s">
        <v>29</v>
      </c>
      <c r="U199">
        <v>60.045418350767903</v>
      </c>
    </row>
    <row r="200" spans="1:21" x14ac:dyDescent="0.35">
      <c r="A200">
        <v>198</v>
      </c>
      <c r="B200">
        <v>0</v>
      </c>
      <c r="C200">
        <v>198</v>
      </c>
      <c r="D200">
        <v>0</v>
      </c>
      <c r="E200" s="4">
        <v>5</v>
      </c>
      <c r="F200">
        <v>394.78266730008102</v>
      </c>
      <c r="G200">
        <v>394.78266730008102</v>
      </c>
      <c r="H200">
        <v>2.8317600023001401E-2</v>
      </c>
      <c r="I200" t="s">
        <v>1244</v>
      </c>
      <c r="J200" t="s">
        <v>1469</v>
      </c>
      <c r="K200" t="s">
        <v>23</v>
      </c>
      <c r="L200" t="s">
        <v>24</v>
      </c>
      <c r="M200" t="s">
        <v>24</v>
      </c>
      <c r="N200" s="4" t="s">
        <v>1470</v>
      </c>
      <c r="O200" s="4" t="s">
        <v>563</v>
      </c>
      <c r="P200" t="s">
        <v>1077</v>
      </c>
      <c r="Q200">
        <v>1</v>
      </c>
      <c r="R200" t="s">
        <v>1078</v>
      </c>
      <c r="S200" t="s">
        <v>1079</v>
      </c>
      <c r="T200" t="s">
        <v>29</v>
      </c>
      <c r="U200">
        <v>60.045418350767903</v>
      </c>
    </row>
    <row r="201" spans="1:21" x14ac:dyDescent="0.35">
      <c r="A201">
        <v>199</v>
      </c>
      <c r="B201">
        <v>0</v>
      </c>
      <c r="C201">
        <v>199</v>
      </c>
      <c r="D201">
        <v>0</v>
      </c>
      <c r="E201" s="4">
        <v>10</v>
      </c>
      <c r="F201">
        <v>396.23152220004698</v>
      </c>
      <c r="G201">
        <v>396.23152220004698</v>
      </c>
      <c r="H201">
        <v>5.3670399938709999E-2</v>
      </c>
      <c r="I201" t="s">
        <v>644</v>
      </c>
      <c r="J201" t="s">
        <v>1413</v>
      </c>
      <c r="K201" t="s">
        <v>23</v>
      </c>
      <c r="L201" t="s">
        <v>24</v>
      </c>
      <c r="M201" t="s">
        <v>24</v>
      </c>
      <c r="N201" s="4" t="s">
        <v>1471</v>
      </c>
      <c r="O201" s="4" t="s">
        <v>563</v>
      </c>
      <c r="P201" t="s">
        <v>1077</v>
      </c>
      <c r="Q201">
        <v>1</v>
      </c>
      <c r="R201" t="s">
        <v>1078</v>
      </c>
      <c r="S201" t="s">
        <v>1079</v>
      </c>
      <c r="T201" t="s">
        <v>29</v>
      </c>
      <c r="U201">
        <v>60.045418350767903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E1C1-23A6-4B9E-A9AD-BE1D2B538877}">
  <dimension ref="A1:U201"/>
  <sheetViews>
    <sheetView workbookViewId="0">
      <selection activeCell="E13" sqref="E13"/>
    </sheetView>
  </sheetViews>
  <sheetFormatPr defaultRowHeight="14.5" x14ac:dyDescent="0.35"/>
  <cols>
    <col min="5" max="5" width="9.36328125" style="4" bestFit="1" customWidth="1"/>
    <col min="14" max="14" width="19.81640625" style="4" bestFit="1" customWidth="1"/>
    <col min="15" max="15" width="18.453125" style="4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568</v>
      </c>
      <c r="G1" t="s">
        <v>569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0</v>
      </c>
      <c r="C2">
        <v>0</v>
      </c>
      <c r="D2">
        <v>0</v>
      </c>
      <c r="E2" s="4">
        <v>5</v>
      </c>
      <c r="F2">
        <v>34.927875700000001</v>
      </c>
      <c r="G2">
        <v>34.927875700000001</v>
      </c>
      <c r="H2">
        <v>2.77921E-2</v>
      </c>
      <c r="I2" t="s">
        <v>1472</v>
      </c>
      <c r="J2" t="s">
        <v>1473</v>
      </c>
      <c r="K2" t="s">
        <v>23</v>
      </c>
      <c r="L2" t="s">
        <v>24</v>
      </c>
      <c r="M2" t="s">
        <v>24</v>
      </c>
      <c r="N2" s="4" t="s">
        <v>1474</v>
      </c>
      <c r="O2" s="4" t="s">
        <v>563</v>
      </c>
      <c r="P2">
        <v>9962</v>
      </c>
      <c r="Q2">
        <v>1</v>
      </c>
      <c r="R2" t="s">
        <v>1475</v>
      </c>
      <c r="S2" t="s">
        <v>1476</v>
      </c>
      <c r="T2" t="s">
        <v>1477</v>
      </c>
      <c r="U2">
        <v>60.193606709999997</v>
      </c>
    </row>
    <row r="3" spans="1:21" x14ac:dyDescent="0.35">
      <c r="A3">
        <v>1</v>
      </c>
      <c r="B3">
        <v>0</v>
      </c>
      <c r="C3">
        <v>1</v>
      </c>
      <c r="D3">
        <v>0</v>
      </c>
      <c r="E3" s="4">
        <v>5</v>
      </c>
      <c r="F3">
        <v>36.364508299999997</v>
      </c>
      <c r="G3">
        <v>36.364508299999997</v>
      </c>
      <c r="H3">
        <v>1.5756200000000001E-2</v>
      </c>
      <c r="I3" t="s">
        <v>1478</v>
      </c>
      <c r="J3" t="s">
        <v>1479</v>
      </c>
      <c r="K3" t="s">
        <v>23</v>
      </c>
      <c r="L3" t="s">
        <v>24</v>
      </c>
      <c r="M3" t="s">
        <v>24</v>
      </c>
      <c r="N3" s="4" t="s">
        <v>1480</v>
      </c>
      <c r="O3" s="4" t="s">
        <v>563</v>
      </c>
      <c r="P3">
        <v>9962</v>
      </c>
      <c r="Q3">
        <v>1</v>
      </c>
      <c r="R3" t="s">
        <v>1475</v>
      </c>
      <c r="S3" t="s">
        <v>1476</v>
      </c>
      <c r="T3" t="s">
        <v>1477</v>
      </c>
      <c r="U3">
        <v>60.193606709999997</v>
      </c>
    </row>
    <row r="4" spans="1:21" x14ac:dyDescent="0.35">
      <c r="A4">
        <v>2</v>
      </c>
      <c r="B4">
        <v>0</v>
      </c>
      <c r="C4">
        <v>2</v>
      </c>
      <c r="D4">
        <v>0</v>
      </c>
      <c r="E4" s="4">
        <v>10</v>
      </c>
      <c r="F4">
        <v>37.738844899999997</v>
      </c>
      <c r="G4">
        <v>37.738844899999997</v>
      </c>
      <c r="H4">
        <v>2.6414199999999999E-2</v>
      </c>
      <c r="I4" t="s">
        <v>1481</v>
      </c>
      <c r="J4" t="s">
        <v>1482</v>
      </c>
      <c r="K4" t="s">
        <v>23</v>
      </c>
      <c r="L4" t="s">
        <v>24</v>
      </c>
      <c r="M4" t="s">
        <v>24</v>
      </c>
      <c r="N4" s="4" t="s">
        <v>1483</v>
      </c>
      <c r="O4" s="4" t="s">
        <v>563</v>
      </c>
      <c r="P4">
        <v>9962</v>
      </c>
      <c r="Q4">
        <v>1</v>
      </c>
      <c r="R4" t="s">
        <v>1475</v>
      </c>
      <c r="S4" t="s">
        <v>1476</v>
      </c>
      <c r="T4" t="s">
        <v>1477</v>
      </c>
      <c r="U4">
        <v>60.193606709999997</v>
      </c>
    </row>
    <row r="5" spans="1:21" x14ac:dyDescent="0.35">
      <c r="A5">
        <v>3</v>
      </c>
      <c r="B5">
        <v>0</v>
      </c>
      <c r="C5">
        <v>3</v>
      </c>
      <c r="D5">
        <v>0</v>
      </c>
      <c r="E5" s="4">
        <v>10</v>
      </c>
      <c r="F5">
        <v>40.055234400000003</v>
      </c>
      <c r="G5">
        <v>40.055234400000003</v>
      </c>
      <c r="H5">
        <v>2.8845300000000001E-2</v>
      </c>
      <c r="I5" t="s">
        <v>1484</v>
      </c>
      <c r="J5" t="s">
        <v>1485</v>
      </c>
      <c r="K5" t="s">
        <v>23</v>
      </c>
      <c r="L5" t="s">
        <v>24</v>
      </c>
      <c r="M5" t="s">
        <v>24</v>
      </c>
      <c r="N5" s="4" t="s">
        <v>1486</v>
      </c>
      <c r="O5" s="4" t="s">
        <v>563</v>
      </c>
      <c r="P5">
        <v>9962</v>
      </c>
      <c r="Q5">
        <v>1</v>
      </c>
      <c r="R5" t="s">
        <v>1475</v>
      </c>
      <c r="S5" t="s">
        <v>1476</v>
      </c>
      <c r="T5" t="s">
        <v>1477</v>
      </c>
      <c r="U5">
        <v>60.193606709999997</v>
      </c>
    </row>
    <row r="6" spans="1:21" x14ac:dyDescent="0.35">
      <c r="A6">
        <v>4</v>
      </c>
      <c r="B6">
        <v>0</v>
      </c>
      <c r="C6">
        <v>4</v>
      </c>
      <c r="D6">
        <v>0</v>
      </c>
      <c r="E6" s="4">
        <v>5</v>
      </c>
      <c r="F6">
        <v>41.288231099999997</v>
      </c>
      <c r="G6">
        <v>41.288231099999997</v>
      </c>
      <c r="H6">
        <v>1.3044699999999999E-2</v>
      </c>
      <c r="I6" t="s">
        <v>395</v>
      </c>
      <c r="J6" t="s">
        <v>1487</v>
      </c>
      <c r="K6" t="s">
        <v>23</v>
      </c>
      <c r="L6" t="s">
        <v>24</v>
      </c>
      <c r="M6" t="s">
        <v>24</v>
      </c>
      <c r="N6" s="4" t="s">
        <v>1488</v>
      </c>
      <c r="O6" s="4" t="s">
        <v>563</v>
      </c>
      <c r="P6">
        <v>9962</v>
      </c>
      <c r="Q6">
        <v>1</v>
      </c>
      <c r="R6" t="s">
        <v>1475</v>
      </c>
      <c r="S6" t="s">
        <v>1476</v>
      </c>
      <c r="T6" t="s">
        <v>1477</v>
      </c>
      <c r="U6">
        <v>60.193606709999997</v>
      </c>
    </row>
    <row r="7" spans="1:21" x14ac:dyDescent="0.35">
      <c r="A7">
        <v>5</v>
      </c>
      <c r="B7">
        <v>0</v>
      </c>
      <c r="C7">
        <v>5</v>
      </c>
      <c r="D7">
        <v>0</v>
      </c>
      <c r="E7" s="4">
        <v>10</v>
      </c>
      <c r="F7">
        <v>42.547586699999997</v>
      </c>
      <c r="G7">
        <v>42.547586699999997</v>
      </c>
      <c r="H7">
        <v>2.5954399999999999E-2</v>
      </c>
      <c r="I7" t="s">
        <v>1489</v>
      </c>
      <c r="J7" t="s">
        <v>1490</v>
      </c>
      <c r="K7" t="s">
        <v>23</v>
      </c>
      <c r="L7" t="s">
        <v>24</v>
      </c>
      <c r="M7" t="s">
        <v>24</v>
      </c>
      <c r="N7" s="4" t="s">
        <v>1491</v>
      </c>
      <c r="O7" s="4" t="s">
        <v>563</v>
      </c>
      <c r="P7">
        <v>9962</v>
      </c>
      <c r="Q7">
        <v>1</v>
      </c>
      <c r="R7" t="s">
        <v>1475</v>
      </c>
      <c r="S7" t="s">
        <v>1476</v>
      </c>
      <c r="T7" t="s">
        <v>1477</v>
      </c>
      <c r="U7">
        <v>60.193606709999997</v>
      </c>
    </row>
    <row r="8" spans="1:21" x14ac:dyDescent="0.35">
      <c r="A8">
        <v>6</v>
      </c>
      <c r="B8">
        <v>0</v>
      </c>
      <c r="C8">
        <v>6</v>
      </c>
      <c r="D8">
        <v>0</v>
      </c>
      <c r="E8" s="4">
        <v>10</v>
      </c>
      <c r="F8">
        <v>43.878645599999999</v>
      </c>
      <c r="G8">
        <v>43.878645599999999</v>
      </c>
      <c r="H8">
        <v>2.3952500000000002E-2</v>
      </c>
      <c r="I8" t="s">
        <v>1492</v>
      </c>
      <c r="J8" t="s">
        <v>1493</v>
      </c>
      <c r="K8" t="s">
        <v>23</v>
      </c>
      <c r="L8" t="s">
        <v>24</v>
      </c>
      <c r="M8" t="s">
        <v>24</v>
      </c>
      <c r="N8" s="4" t="s">
        <v>1494</v>
      </c>
      <c r="O8" s="4" t="s">
        <v>563</v>
      </c>
      <c r="P8">
        <v>9962</v>
      </c>
      <c r="Q8">
        <v>1</v>
      </c>
      <c r="R8" t="s">
        <v>1475</v>
      </c>
      <c r="S8" t="s">
        <v>1476</v>
      </c>
      <c r="T8" t="s">
        <v>1477</v>
      </c>
      <c r="U8">
        <v>60.193606709999997</v>
      </c>
    </row>
    <row r="9" spans="1:21" x14ac:dyDescent="0.35">
      <c r="A9">
        <v>7</v>
      </c>
      <c r="B9">
        <v>0</v>
      </c>
      <c r="C9">
        <v>7</v>
      </c>
      <c r="D9">
        <v>0</v>
      </c>
      <c r="E9" s="4">
        <v>10</v>
      </c>
      <c r="F9">
        <v>45.514654200000003</v>
      </c>
      <c r="G9">
        <v>45.514654200000003</v>
      </c>
      <c r="H9">
        <v>2.4119999999999999E-2</v>
      </c>
      <c r="I9" t="s">
        <v>1495</v>
      </c>
      <c r="J9" t="s">
        <v>1496</v>
      </c>
      <c r="K9" t="s">
        <v>23</v>
      </c>
      <c r="L9" t="s">
        <v>24</v>
      </c>
      <c r="M9" t="s">
        <v>24</v>
      </c>
      <c r="N9" s="4" t="s">
        <v>1497</v>
      </c>
      <c r="O9" s="4" t="s">
        <v>563</v>
      </c>
      <c r="P9">
        <v>9962</v>
      </c>
      <c r="Q9">
        <v>1</v>
      </c>
      <c r="R9" t="s">
        <v>1475</v>
      </c>
      <c r="S9" t="s">
        <v>1476</v>
      </c>
      <c r="T9" t="s">
        <v>1477</v>
      </c>
      <c r="U9">
        <v>60.193606709999997</v>
      </c>
    </row>
    <row r="10" spans="1:21" x14ac:dyDescent="0.35">
      <c r="A10">
        <v>8</v>
      </c>
      <c r="B10">
        <v>0</v>
      </c>
      <c r="C10">
        <v>8</v>
      </c>
      <c r="D10">
        <v>0</v>
      </c>
      <c r="E10" s="4">
        <v>5</v>
      </c>
      <c r="F10">
        <v>46.869086299999999</v>
      </c>
      <c r="G10">
        <v>46.869086299999999</v>
      </c>
      <c r="H10">
        <v>1.4427799999999999E-2</v>
      </c>
      <c r="I10" t="s">
        <v>1498</v>
      </c>
      <c r="J10" t="s">
        <v>1499</v>
      </c>
      <c r="K10" t="s">
        <v>23</v>
      </c>
      <c r="L10" t="s">
        <v>24</v>
      </c>
      <c r="M10" t="s">
        <v>24</v>
      </c>
      <c r="N10" s="4" t="s">
        <v>1500</v>
      </c>
      <c r="O10" s="4" t="s">
        <v>563</v>
      </c>
      <c r="P10">
        <v>9962</v>
      </c>
      <c r="Q10">
        <v>1</v>
      </c>
      <c r="R10" t="s">
        <v>1475</v>
      </c>
      <c r="S10" t="s">
        <v>1476</v>
      </c>
      <c r="T10" t="s">
        <v>1477</v>
      </c>
      <c r="U10">
        <v>60.193606709999997</v>
      </c>
    </row>
    <row r="11" spans="1:21" x14ac:dyDescent="0.35">
      <c r="A11">
        <v>9</v>
      </c>
      <c r="B11">
        <v>0</v>
      </c>
      <c r="C11">
        <v>9</v>
      </c>
      <c r="D11">
        <v>0</v>
      </c>
      <c r="E11" s="4">
        <v>5</v>
      </c>
      <c r="F11">
        <v>48.089201500000001</v>
      </c>
      <c r="G11">
        <v>48.089201500000001</v>
      </c>
      <c r="H11">
        <v>1.83626E-2</v>
      </c>
      <c r="I11" t="s">
        <v>1501</v>
      </c>
      <c r="J11" t="s">
        <v>527</v>
      </c>
      <c r="K11" t="s">
        <v>23</v>
      </c>
      <c r="L11" t="s">
        <v>24</v>
      </c>
      <c r="M11" t="s">
        <v>24</v>
      </c>
      <c r="N11" s="4" t="s">
        <v>1502</v>
      </c>
      <c r="O11" s="4" t="s">
        <v>563</v>
      </c>
      <c r="P11">
        <v>9962</v>
      </c>
      <c r="Q11">
        <v>1</v>
      </c>
      <c r="R11" t="s">
        <v>1475</v>
      </c>
      <c r="S11" t="s">
        <v>1476</v>
      </c>
      <c r="T11" t="s">
        <v>1477</v>
      </c>
      <c r="U11">
        <v>60.193606709999997</v>
      </c>
    </row>
    <row r="12" spans="1:21" x14ac:dyDescent="0.35">
      <c r="A12">
        <v>10</v>
      </c>
      <c r="B12">
        <v>0</v>
      </c>
      <c r="C12">
        <v>10</v>
      </c>
      <c r="D12">
        <v>0</v>
      </c>
      <c r="E12" s="4">
        <v>10</v>
      </c>
      <c r="F12">
        <v>49.796623799999999</v>
      </c>
      <c r="G12">
        <v>49.796623799999999</v>
      </c>
      <c r="H12">
        <v>2.4851499999999999E-2</v>
      </c>
      <c r="I12" t="s">
        <v>102</v>
      </c>
      <c r="J12" t="s">
        <v>1503</v>
      </c>
      <c r="K12" t="s">
        <v>23</v>
      </c>
      <c r="L12" t="s">
        <v>24</v>
      </c>
      <c r="M12" t="s">
        <v>24</v>
      </c>
      <c r="N12" s="4" t="s">
        <v>1504</v>
      </c>
      <c r="O12" s="4" t="s">
        <v>563</v>
      </c>
      <c r="P12">
        <v>9962</v>
      </c>
      <c r="Q12">
        <v>1</v>
      </c>
      <c r="R12" t="s">
        <v>1475</v>
      </c>
      <c r="S12" t="s">
        <v>1476</v>
      </c>
      <c r="T12" t="s">
        <v>1477</v>
      </c>
      <c r="U12">
        <v>60.193606709999997</v>
      </c>
    </row>
    <row r="13" spans="1:21" x14ac:dyDescent="0.35">
      <c r="A13">
        <v>11</v>
      </c>
      <c r="B13">
        <v>0</v>
      </c>
      <c r="C13">
        <v>11</v>
      </c>
      <c r="D13">
        <v>0</v>
      </c>
      <c r="E13" s="4">
        <v>5</v>
      </c>
      <c r="F13">
        <v>51.093269800000002</v>
      </c>
      <c r="G13">
        <v>51.093269800000002</v>
      </c>
      <c r="H13">
        <v>1.1802200000000001E-2</v>
      </c>
      <c r="I13" t="s">
        <v>1505</v>
      </c>
      <c r="J13" t="s">
        <v>1506</v>
      </c>
      <c r="K13" t="s">
        <v>23</v>
      </c>
      <c r="L13" t="s">
        <v>24</v>
      </c>
      <c r="M13" t="s">
        <v>24</v>
      </c>
      <c r="N13" s="4" t="s">
        <v>1507</v>
      </c>
      <c r="O13" s="4" t="s">
        <v>563</v>
      </c>
      <c r="P13">
        <v>9962</v>
      </c>
      <c r="Q13">
        <v>1</v>
      </c>
      <c r="R13" t="s">
        <v>1475</v>
      </c>
      <c r="S13" t="s">
        <v>1476</v>
      </c>
      <c r="T13" t="s">
        <v>1477</v>
      </c>
      <c r="U13">
        <v>60.193606709999997</v>
      </c>
    </row>
    <row r="14" spans="1:21" x14ac:dyDescent="0.35">
      <c r="A14">
        <v>12</v>
      </c>
      <c r="B14">
        <v>0</v>
      </c>
      <c r="C14">
        <v>12</v>
      </c>
      <c r="D14">
        <v>0</v>
      </c>
      <c r="E14" s="4">
        <v>10</v>
      </c>
      <c r="F14">
        <v>52.8444699</v>
      </c>
      <c r="G14">
        <v>52.8444699</v>
      </c>
      <c r="H14">
        <v>2.2071500000000001E-2</v>
      </c>
      <c r="I14" t="s">
        <v>1508</v>
      </c>
      <c r="J14" t="s">
        <v>122</v>
      </c>
      <c r="K14" t="s">
        <v>23</v>
      </c>
      <c r="L14" t="s">
        <v>24</v>
      </c>
      <c r="M14" t="s">
        <v>24</v>
      </c>
      <c r="N14" s="4" t="s">
        <v>1509</v>
      </c>
      <c r="O14" s="4" t="s">
        <v>563</v>
      </c>
      <c r="P14">
        <v>9962</v>
      </c>
      <c r="Q14">
        <v>1</v>
      </c>
      <c r="R14" t="s">
        <v>1475</v>
      </c>
      <c r="S14" t="s">
        <v>1476</v>
      </c>
      <c r="T14" t="s">
        <v>1477</v>
      </c>
      <c r="U14">
        <v>60.193606709999997</v>
      </c>
    </row>
    <row r="15" spans="1:21" x14ac:dyDescent="0.35">
      <c r="A15">
        <v>13</v>
      </c>
      <c r="B15">
        <v>0</v>
      </c>
      <c r="C15">
        <v>13</v>
      </c>
      <c r="D15">
        <v>0</v>
      </c>
      <c r="E15" s="4">
        <v>5</v>
      </c>
      <c r="F15">
        <v>54.412598099999997</v>
      </c>
      <c r="G15">
        <v>54.412598099999997</v>
      </c>
      <c r="H15">
        <v>1.4334599999999999E-2</v>
      </c>
      <c r="I15" t="s">
        <v>1485</v>
      </c>
      <c r="J15" t="s">
        <v>475</v>
      </c>
      <c r="K15" t="s">
        <v>23</v>
      </c>
      <c r="L15" t="s">
        <v>24</v>
      </c>
      <c r="M15" t="s">
        <v>24</v>
      </c>
      <c r="N15" s="4" t="s">
        <v>1510</v>
      </c>
      <c r="O15" s="4" t="s">
        <v>563</v>
      </c>
      <c r="P15">
        <v>9962</v>
      </c>
      <c r="Q15">
        <v>1</v>
      </c>
      <c r="R15" t="s">
        <v>1475</v>
      </c>
      <c r="S15" t="s">
        <v>1476</v>
      </c>
      <c r="T15" t="s">
        <v>1477</v>
      </c>
      <c r="U15">
        <v>60.193606709999997</v>
      </c>
    </row>
    <row r="16" spans="1:21" x14ac:dyDescent="0.35">
      <c r="A16">
        <v>14</v>
      </c>
      <c r="B16">
        <v>0</v>
      </c>
      <c r="C16">
        <v>14</v>
      </c>
      <c r="D16">
        <v>0</v>
      </c>
      <c r="E16" s="4">
        <v>5</v>
      </c>
      <c r="F16">
        <v>55.727827900000001</v>
      </c>
      <c r="G16">
        <v>55.727827900000001</v>
      </c>
      <c r="H16">
        <v>1.48652E-2</v>
      </c>
      <c r="I16" t="s">
        <v>256</v>
      </c>
      <c r="J16" t="s">
        <v>1511</v>
      </c>
      <c r="K16" t="s">
        <v>23</v>
      </c>
      <c r="L16" t="s">
        <v>24</v>
      </c>
      <c r="M16" t="s">
        <v>24</v>
      </c>
      <c r="N16" s="4" t="s">
        <v>1512</v>
      </c>
      <c r="O16" s="4" t="s">
        <v>563</v>
      </c>
      <c r="P16">
        <v>9962</v>
      </c>
      <c r="Q16">
        <v>1</v>
      </c>
      <c r="R16" t="s">
        <v>1475</v>
      </c>
      <c r="S16" t="s">
        <v>1476</v>
      </c>
      <c r="T16" t="s">
        <v>1477</v>
      </c>
      <c r="U16">
        <v>60.193606709999997</v>
      </c>
    </row>
    <row r="17" spans="1:21" x14ac:dyDescent="0.35">
      <c r="A17">
        <v>15</v>
      </c>
      <c r="B17">
        <v>0</v>
      </c>
      <c r="C17">
        <v>15</v>
      </c>
      <c r="D17">
        <v>0</v>
      </c>
      <c r="E17" s="4">
        <v>5</v>
      </c>
      <c r="F17">
        <v>57.116131199999998</v>
      </c>
      <c r="G17">
        <v>57.116131199999998</v>
      </c>
      <c r="H17">
        <v>1.8473900000000001E-2</v>
      </c>
      <c r="I17" t="s">
        <v>1513</v>
      </c>
      <c r="J17" t="s">
        <v>36</v>
      </c>
      <c r="K17" t="s">
        <v>23</v>
      </c>
      <c r="L17" t="s">
        <v>24</v>
      </c>
      <c r="M17" t="s">
        <v>24</v>
      </c>
      <c r="N17" s="4" t="s">
        <v>1514</v>
      </c>
      <c r="O17" s="4" t="s">
        <v>563</v>
      </c>
      <c r="P17">
        <v>9962</v>
      </c>
      <c r="Q17">
        <v>1</v>
      </c>
      <c r="R17" t="s">
        <v>1475</v>
      </c>
      <c r="S17" t="s">
        <v>1476</v>
      </c>
      <c r="T17" t="s">
        <v>1477</v>
      </c>
      <c r="U17">
        <v>60.193606709999997</v>
      </c>
    </row>
    <row r="18" spans="1:21" x14ac:dyDescent="0.35">
      <c r="A18">
        <v>16</v>
      </c>
      <c r="B18">
        <v>0</v>
      </c>
      <c r="C18">
        <v>16</v>
      </c>
      <c r="D18">
        <v>0</v>
      </c>
      <c r="E18" s="4">
        <v>10</v>
      </c>
      <c r="F18">
        <v>58.3355952</v>
      </c>
      <c r="G18">
        <v>58.3355952</v>
      </c>
      <c r="H18">
        <v>2.2749200000000001E-2</v>
      </c>
      <c r="I18" t="s">
        <v>330</v>
      </c>
      <c r="J18" t="s">
        <v>1515</v>
      </c>
      <c r="K18" t="s">
        <v>23</v>
      </c>
      <c r="L18" t="s">
        <v>24</v>
      </c>
      <c r="M18" t="s">
        <v>24</v>
      </c>
      <c r="N18" s="4" t="s">
        <v>1516</v>
      </c>
      <c r="O18" s="4" t="s">
        <v>563</v>
      </c>
      <c r="P18">
        <v>9962</v>
      </c>
      <c r="Q18">
        <v>1</v>
      </c>
      <c r="R18" t="s">
        <v>1475</v>
      </c>
      <c r="S18" t="s">
        <v>1476</v>
      </c>
      <c r="T18" t="s">
        <v>1477</v>
      </c>
      <c r="U18">
        <v>60.193606709999997</v>
      </c>
    </row>
    <row r="19" spans="1:21" x14ac:dyDescent="0.35">
      <c r="A19">
        <v>17</v>
      </c>
      <c r="B19">
        <v>0</v>
      </c>
      <c r="C19">
        <v>17</v>
      </c>
      <c r="D19">
        <v>0</v>
      </c>
      <c r="E19" s="4">
        <v>10</v>
      </c>
      <c r="F19">
        <v>60.744236899999997</v>
      </c>
      <c r="G19">
        <v>60.744236899999997</v>
      </c>
      <c r="H19">
        <v>1.8430599999999998E-2</v>
      </c>
      <c r="I19" t="s">
        <v>300</v>
      </c>
      <c r="J19" t="s">
        <v>416</v>
      </c>
      <c r="K19" t="s">
        <v>23</v>
      </c>
      <c r="L19" t="s">
        <v>24</v>
      </c>
      <c r="M19" t="s">
        <v>24</v>
      </c>
      <c r="N19" s="4" t="s">
        <v>1517</v>
      </c>
      <c r="O19" s="4" t="s">
        <v>91</v>
      </c>
      <c r="P19">
        <v>9962</v>
      </c>
      <c r="Q19">
        <v>1</v>
      </c>
      <c r="R19" t="s">
        <v>1475</v>
      </c>
      <c r="S19" t="s">
        <v>1476</v>
      </c>
      <c r="T19" t="s">
        <v>1477</v>
      </c>
      <c r="U19">
        <v>60.193606709999997</v>
      </c>
    </row>
    <row r="20" spans="1:21" x14ac:dyDescent="0.35">
      <c r="A20">
        <v>18</v>
      </c>
      <c r="B20">
        <v>0</v>
      </c>
      <c r="C20">
        <v>18</v>
      </c>
      <c r="D20">
        <v>0</v>
      </c>
      <c r="E20" s="4">
        <v>5</v>
      </c>
      <c r="F20">
        <v>62.5774057</v>
      </c>
      <c r="G20">
        <v>62.5774057</v>
      </c>
      <c r="H20">
        <v>1.7252300000000002E-2</v>
      </c>
      <c r="I20" t="s">
        <v>1518</v>
      </c>
      <c r="J20" t="s">
        <v>1519</v>
      </c>
      <c r="K20" t="s">
        <v>23</v>
      </c>
      <c r="L20" t="s">
        <v>24</v>
      </c>
      <c r="M20" t="s">
        <v>24</v>
      </c>
      <c r="N20" s="4" t="s">
        <v>1520</v>
      </c>
      <c r="O20" s="4" t="s">
        <v>91</v>
      </c>
      <c r="P20">
        <v>9962</v>
      </c>
      <c r="Q20">
        <v>1</v>
      </c>
      <c r="R20" t="s">
        <v>1475</v>
      </c>
      <c r="S20" t="s">
        <v>1476</v>
      </c>
      <c r="T20" t="s">
        <v>1477</v>
      </c>
      <c r="U20">
        <v>60.193606709999997</v>
      </c>
    </row>
    <row r="21" spans="1:21" x14ac:dyDescent="0.35">
      <c r="A21">
        <v>19</v>
      </c>
      <c r="B21">
        <v>0</v>
      </c>
      <c r="C21">
        <v>19</v>
      </c>
      <c r="D21">
        <v>0</v>
      </c>
      <c r="E21" s="4">
        <v>5</v>
      </c>
      <c r="F21">
        <v>63.522216700000001</v>
      </c>
      <c r="G21">
        <v>63.522216700000001</v>
      </c>
      <c r="H21">
        <v>1.5962E-2</v>
      </c>
      <c r="I21" t="s">
        <v>1521</v>
      </c>
      <c r="J21" t="s">
        <v>1522</v>
      </c>
      <c r="K21" t="s">
        <v>23</v>
      </c>
      <c r="L21" t="s">
        <v>24</v>
      </c>
      <c r="M21" t="s">
        <v>24</v>
      </c>
      <c r="N21" s="4" t="s">
        <v>1523</v>
      </c>
      <c r="O21" s="4" t="s">
        <v>91</v>
      </c>
      <c r="P21">
        <v>9962</v>
      </c>
      <c r="Q21">
        <v>1</v>
      </c>
      <c r="R21" t="s">
        <v>1475</v>
      </c>
      <c r="S21" t="s">
        <v>1476</v>
      </c>
      <c r="T21" t="s">
        <v>1477</v>
      </c>
      <c r="U21">
        <v>60.193606709999997</v>
      </c>
    </row>
    <row r="22" spans="1:21" x14ac:dyDescent="0.35">
      <c r="A22">
        <v>20</v>
      </c>
      <c r="B22">
        <v>0</v>
      </c>
      <c r="C22">
        <v>20</v>
      </c>
      <c r="D22">
        <v>0</v>
      </c>
      <c r="E22" s="4">
        <v>5</v>
      </c>
      <c r="F22">
        <v>64.587023900000005</v>
      </c>
      <c r="G22">
        <v>64.587023900000005</v>
      </c>
      <c r="H22">
        <v>1.22221E-2</v>
      </c>
      <c r="I22" t="s">
        <v>1524</v>
      </c>
      <c r="J22" t="s">
        <v>176</v>
      </c>
      <c r="K22" t="s">
        <v>23</v>
      </c>
      <c r="L22" t="s">
        <v>24</v>
      </c>
      <c r="M22" t="s">
        <v>24</v>
      </c>
      <c r="N22" s="4" t="s">
        <v>1525</v>
      </c>
      <c r="O22" s="4" t="s">
        <v>563</v>
      </c>
      <c r="P22">
        <v>9962</v>
      </c>
      <c r="Q22">
        <v>1</v>
      </c>
      <c r="R22" t="s">
        <v>1475</v>
      </c>
      <c r="S22" t="s">
        <v>1476</v>
      </c>
      <c r="T22" t="s">
        <v>1477</v>
      </c>
      <c r="U22">
        <v>60.193606709999997</v>
      </c>
    </row>
    <row r="23" spans="1:21" x14ac:dyDescent="0.35">
      <c r="A23">
        <v>21</v>
      </c>
      <c r="B23">
        <v>0</v>
      </c>
      <c r="C23">
        <v>21</v>
      </c>
      <c r="D23">
        <v>0</v>
      </c>
      <c r="E23" s="4">
        <v>10</v>
      </c>
      <c r="F23">
        <v>65.877838199999999</v>
      </c>
      <c r="G23">
        <v>65.877838199999999</v>
      </c>
      <c r="H23">
        <v>2.1882599999999999E-2</v>
      </c>
      <c r="I23" t="s">
        <v>1526</v>
      </c>
      <c r="J23" t="s">
        <v>1521</v>
      </c>
      <c r="K23" t="s">
        <v>23</v>
      </c>
      <c r="L23" t="s">
        <v>24</v>
      </c>
      <c r="M23" t="s">
        <v>24</v>
      </c>
      <c r="N23" s="4" t="s">
        <v>1527</v>
      </c>
      <c r="O23" s="4" t="s">
        <v>563</v>
      </c>
      <c r="P23">
        <v>9962</v>
      </c>
      <c r="Q23">
        <v>1</v>
      </c>
      <c r="R23" t="s">
        <v>1475</v>
      </c>
      <c r="S23" t="s">
        <v>1476</v>
      </c>
      <c r="T23" t="s">
        <v>1477</v>
      </c>
      <c r="U23">
        <v>60.193606709999997</v>
      </c>
    </row>
    <row r="24" spans="1:21" x14ac:dyDescent="0.35">
      <c r="A24">
        <v>22</v>
      </c>
      <c r="B24">
        <v>0</v>
      </c>
      <c r="C24">
        <v>22</v>
      </c>
      <c r="D24">
        <v>0</v>
      </c>
      <c r="E24" s="4">
        <v>5</v>
      </c>
      <c r="F24">
        <v>66.932567700000007</v>
      </c>
      <c r="G24">
        <v>66.932567700000007</v>
      </c>
      <c r="H24">
        <v>1.2667599999999999E-2</v>
      </c>
      <c r="I24" t="s">
        <v>553</v>
      </c>
      <c r="J24" t="s">
        <v>1528</v>
      </c>
      <c r="K24" t="s">
        <v>23</v>
      </c>
      <c r="L24" t="s">
        <v>24</v>
      </c>
      <c r="M24" t="s">
        <v>24</v>
      </c>
      <c r="N24" s="4" t="s">
        <v>1529</v>
      </c>
      <c r="O24" s="4" t="s">
        <v>563</v>
      </c>
      <c r="P24">
        <v>9962</v>
      </c>
      <c r="Q24">
        <v>1</v>
      </c>
      <c r="R24" t="s">
        <v>1475</v>
      </c>
      <c r="S24" t="s">
        <v>1476</v>
      </c>
      <c r="T24" t="s">
        <v>1477</v>
      </c>
      <c r="U24">
        <v>60.193606709999997</v>
      </c>
    </row>
    <row r="25" spans="1:21" x14ac:dyDescent="0.35">
      <c r="A25">
        <v>23</v>
      </c>
      <c r="B25">
        <v>0</v>
      </c>
      <c r="C25">
        <v>23</v>
      </c>
      <c r="D25">
        <v>0</v>
      </c>
      <c r="E25" s="4">
        <v>10</v>
      </c>
      <c r="F25">
        <v>67.966762099999997</v>
      </c>
      <c r="G25">
        <v>67.966762099999997</v>
      </c>
      <c r="H25">
        <v>2.9700299999999999E-2</v>
      </c>
      <c r="I25" t="s">
        <v>1530</v>
      </c>
      <c r="J25" t="s">
        <v>1531</v>
      </c>
      <c r="K25" t="s">
        <v>23</v>
      </c>
      <c r="L25" t="s">
        <v>24</v>
      </c>
      <c r="M25" t="s">
        <v>24</v>
      </c>
      <c r="N25" s="4" t="s">
        <v>1532</v>
      </c>
      <c r="O25" s="4" t="s">
        <v>563</v>
      </c>
      <c r="P25">
        <v>9962</v>
      </c>
      <c r="Q25">
        <v>1</v>
      </c>
      <c r="R25" t="s">
        <v>1475</v>
      </c>
      <c r="S25" t="s">
        <v>1476</v>
      </c>
      <c r="T25" t="s">
        <v>1477</v>
      </c>
      <c r="U25">
        <v>60.193606709999997</v>
      </c>
    </row>
    <row r="26" spans="1:21" x14ac:dyDescent="0.35">
      <c r="A26">
        <v>24</v>
      </c>
      <c r="B26">
        <v>0</v>
      </c>
      <c r="C26">
        <v>24</v>
      </c>
      <c r="D26">
        <v>0</v>
      </c>
      <c r="E26" s="4">
        <v>5</v>
      </c>
      <c r="F26">
        <v>68.979093199999994</v>
      </c>
      <c r="G26">
        <v>68.979093199999994</v>
      </c>
      <c r="H26">
        <v>1.32648E-2</v>
      </c>
      <c r="I26" t="s">
        <v>1533</v>
      </c>
      <c r="J26" t="s">
        <v>1534</v>
      </c>
      <c r="K26" t="s">
        <v>23</v>
      </c>
      <c r="L26" t="s">
        <v>24</v>
      </c>
      <c r="M26" t="s">
        <v>24</v>
      </c>
      <c r="N26" s="4" t="s">
        <v>1535</v>
      </c>
      <c r="O26" s="4" t="s">
        <v>563</v>
      </c>
      <c r="P26">
        <v>9962</v>
      </c>
      <c r="Q26">
        <v>1</v>
      </c>
      <c r="R26" t="s">
        <v>1475</v>
      </c>
      <c r="S26" t="s">
        <v>1476</v>
      </c>
      <c r="T26" t="s">
        <v>1477</v>
      </c>
      <c r="U26">
        <v>60.193606709999997</v>
      </c>
    </row>
    <row r="27" spans="1:21" x14ac:dyDescent="0.35">
      <c r="A27">
        <v>25</v>
      </c>
      <c r="B27">
        <v>0</v>
      </c>
      <c r="C27">
        <v>25</v>
      </c>
      <c r="D27">
        <v>0</v>
      </c>
      <c r="E27" s="4">
        <v>5</v>
      </c>
      <c r="F27">
        <v>70.115278700000005</v>
      </c>
      <c r="G27">
        <v>70.115278700000005</v>
      </c>
      <c r="H27">
        <v>1.33776E-2</v>
      </c>
      <c r="I27" t="s">
        <v>704</v>
      </c>
      <c r="J27" t="s">
        <v>411</v>
      </c>
      <c r="K27" t="s">
        <v>23</v>
      </c>
      <c r="L27" t="s">
        <v>24</v>
      </c>
      <c r="M27" t="s">
        <v>24</v>
      </c>
      <c r="N27" s="4" t="s">
        <v>1536</v>
      </c>
      <c r="O27" s="4" t="s">
        <v>563</v>
      </c>
      <c r="P27">
        <v>9962</v>
      </c>
      <c r="Q27">
        <v>1</v>
      </c>
      <c r="R27" t="s">
        <v>1475</v>
      </c>
      <c r="S27" t="s">
        <v>1476</v>
      </c>
      <c r="T27" t="s">
        <v>1477</v>
      </c>
      <c r="U27">
        <v>60.193606709999997</v>
      </c>
    </row>
    <row r="28" spans="1:21" x14ac:dyDescent="0.35">
      <c r="A28">
        <v>26</v>
      </c>
      <c r="B28">
        <v>0</v>
      </c>
      <c r="C28">
        <v>26</v>
      </c>
      <c r="D28">
        <v>0</v>
      </c>
      <c r="E28" s="4">
        <v>10</v>
      </c>
      <c r="F28">
        <v>71.147499499999995</v>
      </c>
      <c r="G28">
        <v>71.147499499999995</v>
      </c>
      <c r="H28">
        <v>2.81981E-2</v>
      </c>
      <c r="I28" t="s">
        <v>1537</v>
      </c>
      <c r="J28" t="s">
        <v>1538</v>
      </c>
      <c r="K28" t="s">
        <v>23</v>
      </c>
      <c r="L28" t="s">
        <v>24</v>
      </c>
      <c r="M28" t="s">
        <v>24</v>
      </c>
      <c r="N28" s="4" t="s">
        <v>1539</v>
      </c>
      <c r="O28" s="4" t="s">
        <v>563</v>
      </c>
      <c r="P28">
        <v>9962</v>
      </c>
      <c r="Q28">
        <v>1</v>
      </c>
      <c r="R28" t="s">
        <v>1475</v>
      </c>
      <c r="S28" t="s">
        <v>1476</v>
      </c>
      <c r="T28" t="s">
        <v>1477</v>
      </c>
      <c r="U28">
        <v>60.193606709999997</v>
      </c>
    </row>
    <row r="29" spans="1:21" x14ac:dyDescent="0.35">
      <c r="A29">
        <v>27</v>
      </c>
      <c r="B29">
        <v>0</v>
      </c>
      <c r="C29">
        <v>27</v>
      </c>
      <c r="D29">
        <v>0</v>
      </c>
      <c r="E29" s="4">
        <v>10</v>
      </c>
      <c r="F29">
        <v>72.828013299999995</v>
      </c>
      <c r="G29">
        <v>72.828013299999995</v>
      </c>
      <c r="H29">
        <v>2.9075199999999999E-2</v>
      </c>
      <c r="I29" t="s">
        <v>150</v>
      </c>
      <c r="J29" t="s">
        <v>1540</v>
      </c>
      <c r="K29" t="s">
        <v>23</v>
      </c>
      <c r="L29" t="s">
        <v>24</v>
      </c>
      <c r="M29" t="s">
        <v>24</v>
      </c>
      <c r="N29" s="4" t="s">
        <v>1541</v>
      </c>
      <c r="O29" s="4" t="s">
        <v>563</v>
      </c>
      <c r="P29">
        <v>9962</v>
      </c>
      <c r="Q29">
        <v>1</v>
      </c>
      <c r="R29" t="s">
        <v>1475</v>
      </c>
      <c r="S29" t="s">
        <v>1476</v>
      </c>
      <c r="T29" t="s">
        <v>1477</v>
      </c>
      <c r="U29">
        <v>60.193606709999997</v>
      </c>
    </row>
    <row r="30" spans="1:21" x14ac:dyDescent="0.35">
      <c r="A30">
        <v>28</v>
      </c>
      <c r="B30">
        <v>0</v>
      </c>
      <c r="C30">
        <v>28</v>
      </c>
      <c r="D30">
        <v>0</v>
      </c>
      <c r="E30" s="4">
        <v>10</v>
      </c>
      <c r="F30">
        <v>73.994856400000003</v>
      </c>
      <c r="G30">
        <v>73.994856400000003</v>
      </c>
      <c r="H30">
        <v>2.9016900000000002E-2</v>
      </c>
      <c r="I30" t="s">
        <v>464</v>
      </c>
      <c r="J30" t="s">
        <v>1542</v>
      </c>
      <c r="K30" t="s">
        <v>23</v>
      </c>
      <c r="L30" t="s">
        <v>24</v>
      </c>
      <c r="M30" t="s">
        <v>24</v>
      </c>
      <c r="N30" s="4" t="s">
        <v>1543</v>
      </c>
      <c r="O30" s="4" t="s">
        <v>563</v>
      </c>
      <c r="P30">
        <v>9962</v>
      </c>
      <c r="Q30">
        <v>1</v>
      </c>
      <c r="R30" t="s">
        <v>1475</v>
      </c>
      <c r="S30" t="s">
        <v>1476</v>
      </c>
      <c r="T30" t="s">
        <v>1477</v>
      </c>
      <c r="U30">
        <v>60.193606709999997</v>
      </c>
    </row>
    <row r="31" spans="1:21" x14ac:dyDescent="0.35">
      <c r="A31">
        <v>29</v>
      </c>
      <c r="B31">
        <v>0</v>
      </c>
      <c r="C31">
        <v>29</v>
      </c>
      <c r="D31">
        <v>0</v>
      </c>
      <c r="E31" s="4">
        <v>5</v>
      </c>
      <c r="F31">
        <v>76.176574900000006</v>
      </c>
      <c r="G31">
        <v>76.176574900000006</v>
      </c>
      <c r="H31">
        <v>1.34541E-2</v>
      </c>
      <c r="I31" t="s">
        <v>1544</v>
      </c>
      <c r="J31" t="s">
        <v>288</v>
      </c>
      <c r="K31" t="s">
        <v>23</v>
      </c>
      <c r="L31" t="s">
        <v>24</v>
      </c>
      <c r="M31" t="s">
        <v>24</v>
      </c>
      <c r="N31" s="4" t="s">
        <v>1545</v>
      </c>
      <c r="O31" s="4" t="s">
        <v>563</v>
      </c>
      <c r="P31">
        <v>9962</v>
      </c>
      <c r="Q31">
        <v>1</v>
      </c>
      <c r="R31" t="s">
        <v>1475</v>
      </c>
      <c r="S31" t="s">
        <v>1476</v>
      </c>
      <c r="T31" t="s">
        <v>1477</v>
      </c>
      <c r="U31">
        <v>60.193606709999997</v>
      </c>
    </row>
    <row r="32" spans="1:21" x14ac:dyDescent="0.35">
      <c r="A32">
        <v>30</v>
      </c>
      <c r="B32">
        <v>0</v>
      </c>
      <c r="C32">
        <v>30</v>
      </c>
      <c r="D32">
        <v>0</v>
      </c>
      <c r="E32" s="4">
        <v>5</v>
      </c>
      <c r="F32">
        <v>77.623610200000002</v>
      </c>
      <c r="G32">
        <v>77.623610200000002</v>
      </c>
      <c r="H32">
        <v>2.27721E-2</v>
      </c>
      <c r="I32" t="s">
        <v>1546</v>
      </c>
      <c r="J32" t="s">
        <v>1547</v>
      </c>
      <c r="K32" t="s">
        <v>23</v>
      </c>
      <c r="L32" t="s">
        <v>24</v>
      </c>
      <c r="M32" t="s">
        <v>24</v>
      </c>
      <c r="N32" s="4" t="s">
        <v>1548</v>
      </c>
      <c r="O32" s="4" t="s">
        <v>563</v>
      </c>
      <c r="P32">
        <v>9962</v>
      </c>
      <c r="Q32">
        <v>1</v>
      </c>
      <c r="R32" t="s">
        <v>1475</v>
      </c>
      <c r="S32" t="s">
        <v>1476</v>
      </c>
      <c r="T32" t="s">
        <v>1477</v>
      </c>
      <c r="U32">
        <v>60.193606709999997</v>
      </c>
    </row>
    <row r="33" spans="1:21" x14ac:dyDescent="0.35">
      <c r="A33">
        <v>31</v>
      </c>
      <c r="B33">
        <v>0</v>
      </c>
      <c r="C33">
        <v>31</v>
      </c>
      <c r="D33">
        <v>0</v>
      </c>
      <c r="E33" s="4">
        <v>5</v>
      </c>
      <c r="F33">
        <v>79.111281399999996</v>
      </c>
      <c r="G33">
        <v>79.111281399999996</v>
      </c>
      <c r="H33">
        <v>1.5190800000000001E-2</v>
      </c>
      <c r="I33" t="s">
        <v>1549</v>
      </c>
      <c r="J33" t="s">
        <v>293</v>
      </c>
      <c r="K33" t="s">
        <v>23</v>
      </c>
      <c r="L33" t="s">
        <v>24</v>
      </c>
      <c r="M33" t="s">
        <v>24</v>
      </c>
      <c r="N33" s="4" t="s">
        <v>1550</v>
      </c>
      <c r="O33" s="4" t="s">
        <v>563</v>
      </c>
      <c r="P33">
        <v>9962</v>
      </c>
      <c r="Q33">
        <v>1</v>
      </c>
      <c r="R33" t="s">
        <v>1475</v>
      </c>
      <c r="S33" t="s">
        <v>1476</v>
      </c>
      <c r="T33" t="s">
        <v>1477</v>
      </c>
      <c r="U33">
        <v>60.193606709999997</v>
      </c>
    </row>
    <row r="34" spans="1:21" x14ac:dyDescent="0.35">
      <c r="A34">
        <v>32</v>
      </c>
      <c r="B34">
        <v>0</v>
      </c>
      <c r="C34">
        <v>32</v>
      </c>
      <c r="D34">
        <v>0</v>
      </c>
      <c r="E34" s="4">
        <v>10</v>
      </c>
      <c r="F34">
        <v>80.248861599999998</v>
      </c>
      <c r="G34">
        <v>80.248861599999998</v>
      </c>
      <c r="H34">
        <v>2.2783999999999999E-2</v>
      </c>
      <c r="I34" t="s">
        <v>1551</v>
      </c>
      <c r="J34" t="s">
        <v>231</v>
      </c>
      <c r="K34" t="s">
        <v>23</v>
      </c>
      <c r="L34" t="s">
        <v>24</v>
      </c>
      <c r="M34" t="s">
        <v>24</v>
      </c>
      <c r="N34" s="4" t="s">
        <v>1552</v>
      </c>
      <c r="O34" s="4" t="s">
        <v>563</v>
      </c>
      <c r="P34">
        <v>9962</v>
      </c>
      <c r="Q34">
        <v>1</v>
      </c>
      <c r="R34" t="s">
        <v>1475</v>
      </c>
      <c r="S34" t="s">
        <v>1476</v>
      </c>
      <c r="T34" t="s">
        <v>1477</v>
      </c>
      <c r="U34">
        <v>60.193606709999997</v>
      </c>
    </row>
    <row r="35" spans="1:21" x14ac:dyDescent="0.35">
      <c r="A35">
        <v>33</v>
      </c>
      <c r="B35">
        <v>0</v>
      </c>
      <c r="C35">
        <v>33</v>
      </c>
      <c r="D35">
        <v>0</v>
      </c>
      <c r="E35" s="4">
        <v>5</v>
      </c>
      <c r="F35">
        <v>81.456297699999993</v>
      </c>
      <c r="G35">
        <v>81.456297699999993</v>
      </c>
      <c r="H35">
        <v>1.45063E-2</v>
      </c>
      <c r="I35" t="s">
        <v>1553</v>
      </c>
      <c r="J35" t="s">
        <v>1554</v>
      </c>
      <c r="K35" t="s">
        <v>23</v>
      </c>
      <c r="L35" t="s">
        <v>24</v>
      </c>
      <c r="M35" t="s">
        <v>24</v>
      </c>
      <c r="N35" s="4" t="s">
        <v>1555</v>
      </c>
      <c r="O35" s="4" t="s">
        <v>563</v>
      </c>
      <c r="P35">
        <v>9962</v>
      </c>
      <c r="Q35">
        <v>1</v>
      </c>
      <c r="R35" t="s">
        <v>1475</v>
      </c>
      <c r="S35" t="s">
        <v>1476</v>
      </c>
      <c r="T35" t="s">
        <v>1477</v>
      </c>
      <c r="U35">
        <v>60.193606709999997</v>
      </c>
    </row>
    <row r="36" spans="1:21" x14ac:dyDescent="0.35">
      <c r="A36">
        <v>34</v>
      </c>
      <c r="B36">
        <v>0</v>
      </c>
      <c r="C36">
        <v>34</v>
      </c>
      <c r="D36">
        <v>0</v>
      </c>
      <c r="E36" s="4">
        <v>5</v>
      </c>
      <c r="F36">
        <v>83.239458900000002</v>
      </c>
      <c r="G36">
        <v>83.239458900000002</v>
      </c>
      <c r="H36">
        <v>1.6935200000000001E-2</v>
      </c>
      <c r="I36" t="s">
        <v>1556</v>
      </c>
      <c r="J36" t="s">
        <v>279</v>
      </c>
      <c r="K36" t="s">
        <v>23</v>
      </c>
      <c r="L36" t="s">
        <v>24</v>
      </c>
      <c r="M36" t="s">
        <v>24</v>
      </c>
      <c r="N36" s="4" t="s">
        <v>1557</v>
      </c>
      <c r="O36" s="4" t="s">
        <v>563</v>
      </c>
      <c r="P36">
        <v>9962</v>
      </c>
      <c r="Q36">
        <v>1</v>
      </c>
      <c r="R36" t="s">
        <v>1475</v>
      </c>
      <c r="S36" t="s">
        <v>1476</v>
      </c>
      <c r="T36" t="s">
        <v>1477</v>
      </c>
      <c r="U36">
        <v>60.193606709999997</v>
      </c>
    </row>
    <row r="37" spans="1:21" x14ac:dyDescent="0.35">
      <c r="A37">
        <v>35</v>
      </c>
      <c r="B37">
        <v>0</v>
      </c>
      <c r="C37">
        <v>35</v>
      </c>
      <c r="D37">
        <v>0</v>
      </c>
      <c r="E37" s="4">
        <v>10</v>
      </c>
      <c r="F37">
        <v>84.564488499999996</v>
      </c>
      <c r="G37">
        <v>84.564488499999996</v>
      </c>
      <c r="H37">
        <v>2.6224000000000001E-2</v>
      </c>
      <c r="I37" t="s">
        <v>457</v>
      </c>
      <c r="J37" t="s">
        <v>1558</v>
      </c>
      <c r="K37" t="s">
        <v>23</v>
      </c>
      <c r="L37" t="s">
        <v>24</v>
      </c>
      <c r="M37" t="s">
        <v>24</v>
      </c>
      <c r="N37" s="4" t="s">
        <v>1559</v>
      </c>
      <c r="O37" s="4" t="s">
        <v>563</v>
      </c>
      <c r="P37">
        <v>9962</v>
      </c>
      <c r="Q37">
        <v>1</v>
      </c>
      <c r="R37" t="s">
        <v>1475</v>
      </c>
      <c r="S37" t="s">
        <v>1476</v>
      </c>
      <c r="T37" t="s">
        <v>1477</v>
      </c>
      <c r="U37">
        <v>60.193606709999997</v>
      </c>
    </row>
    <row r="38" spans="1:21" x14ac:dyDescent="0.35">
      <c r="A38">
        <v>36</v>
      </c>
      <c r="B38">
        <v>0</v>
      </c>
      <c r="C38">
        <v>36</v>
      </c>
      <c r="D38">
        <v>0</v>
      </c>
      <c r="E38" s="4">
        <v>10</v>
      </c>
      <c r="F38">
        <v>85.8157286</v>
      </c>
      <c r="G38">
        <v>85.8157286</v>
      </c>
      <c r="H38">
        <v>2.4409500000000001E-2</v>
      </c>
      <c r="I38" t="s">
        <v>390</v>
      </c>
      <c r="J38" t="s">
        <v>99</v>
      </c>
      <c r="K38" t="s">
        <v>23</v>
      </c>
      <c r="L38" t="s">
        <v>24</v>
      </c>
      <c r="M38" t="s">
        <v>24</v>
      </c>
      <c r="N38" s="4" t="s">
        <v>1560</v>
      </c>
      <c r="O38" s="4" t="s">
        <v>563</v>
      </c>
      <c r="P38">
        <v>9962</v>
      </c>
      <c r="Q38">
        <v>1</v>
      </c>
      <c r="R38" t="s">
        <v>1475</v>
      </c>
      <c r="S38" t="s">
        <v>1476</v>
      </c>
      <c r="T38" t="s">
        <v>1477</v>
      </c>
      <c r="U38">
        <v>60.193606709999997</v>
      </c>
    </row>
    <row r="39" spans="1:21" x14ac:dyDescent="0.35">
      <c r="A39">
        <v>37</v>
      </c>
      <c r="B39">
        <v>0</v>
      </c>
      <c r="C39">
        <v>37</v>
      </c>
      <c r="D39">
        <v>0</v>
      </c>
      <c r="E39" s="4">
        <v>10</v>
      </c>
      <c r="F39">
        <v>87.113028400000005</v>
      </c>
      <c r="G39">
        <v>87.113028400000005</v>
      </c>
      <c r="H39">
        <v>2.4071800000000001E-2</v>
      </c>
      <c r="I39" t="s">
        <v>339</v>
      </c>
      <c r="J39" t="s">
        <v>402</v>
      </c>
      <c r="K39" t="s">
        <v>23</v>
      </c>
      <c r="L39" t="s">
        <v>24</v>
      </c>
      <c r="M39" t="s">
        <v>24</v>
      </c>
      <c r="N39" s="4" t="s">
        <v>1561</v>
      </c>
      <c r="O39" s="4" t="s">
        <v>563</v>
      </c>
      <c r="P39">
        <v>9962</v>
      </c>
      <c r="Q39">
        <v>1</v>
      </c>
      <c r="R39" t="s">
        <v>1475</v>
      </c>
      <c r="S39" t="s">
        <v>1476</v>
      </c>
      <c r="T39" t="s">
        <v>1477</v>
      </c>
      <c r="U39">
        <v>60.193606709999997</v>
      </c>
    </row>
    <row r="40" spans="1:21" x14ac:dyDescent="0.35">
      <c r="A40">
        <v>38</v>
      </c>
      <c r="B40">
        <v>0</v>
      </c>
      <c r="C40">
        <v>38</v>
      </c>
      <c r="D40">
        <v>0</v>
      </c>
      <c r="E40" s="4">
        <v>10</v>
      </c>
      <c r="F40">
        <v>88.280535599999993</v>
      </c>
      <c r="G40">
        <v>88.280535599999993</v>
      </c>
      <c r="H40">
        <v>3.6038500000000001E-2</v>
      </c>
      <c r="I40" t="s">
        <v>1562</v>
      </c>
      <c r="J40" t="s">
        <v>164</v>
      </c>
      <c r="K40" t="s">
        <v>23</v>
      </c>
      <c r="L40" t="s">
        <v>24</v>
      </c>
      <c r="M40" t="s">
        <v>24</v>
      </c>
      <c r="N40" s="4" t="s">
        <v>1563</v>
      </c>
      <c r="O40" s="4" t="s">
        <v>563</v>
      </c>
      <c r="P40">
        <v>9962</v>
      </c>
      <c r="Q40">
        <v>1</v>
      </c>
      <c r="R40" t="s">
        <v>1475</v>
      </c>
      <c r="S40" t="s">
        <v>1476</v>
      </c>
      <c r="T40" t="s">
        <v>1477</v>
      </c>
      <c r="U40">
        <v>60.193606709999997</v>
      </c>
    </row>
    <row r="41" spans="1:21" x14ac:dyDescent="0.35">
      <c r="A41">
        <v>39</v>
      </c>
      <c r="B41">
        <v>0</v>
      </c>
      <c r="C41">
        <v>39</v>
      </c>
      <c r="D41">
        <v>0</v>
      </c>
      <c r="E41" s="4">
        <v>5</v>
      </c>
      <c r="F41">
        <v>89.831891299999995</v>
      </c>
      <c r="G41">
        <v>89.831891299999995</v>
      </c>
      <c r="H41">
        <v>1.4700599999999999E-2</v>
      </c>
      <c r="I41" t="s">
        <v>1564</v>
      </c>
      <c r="J41" t="s">
        <v>1565</v>
      </c>
      <c r="K41" t="s">
        <v>23</v>
      </c>
      <c r="L41" t="s">
        <v>24</v>
      </c>
      <c r="M41" t="s">
        <v>24</v>
      </c>
      <c r="N41" s="4" t="s">
        <v>1566</v>
      </c>
      <c r="O41" s="4" t="s">
        <v>563</v>
      </c>
      <c r="P41">
        <v>9962</v>
      </c>
      <c r="Q41">
        <v>1</v>
      </c>
      <c r="R41" t="s">
        <v>1475</v>
      </c>
      <c r="S41" t="s">
        <v>1476</v>
      </c>
      <c r="T41" t="s">
        <v>1477</v>
      </c>
      <c r="U41">
        <v>60.193606709999997</v>
      </c>
    </row>
    <row r="42" spans="1:21" x14ac:dyDescent="0.35">
      <c r="A42">
        <v>40</v>
      </c>
      <c r="B42">
        <v>0</v>
      </c>
      <c r="C42">
        <v>40</v>
      </c>
      <c r="D42">
        <v>0</v>
      </c>
      <c r="E42" s="4">
        <v>10</v>
      </c>
      <c r="F42">
        <v>91.273295700000006</v>
      </c>
      <c r="G42">
        <v>91.273295700000006</v>
      </c>
      <c r="H42">
        <v>3.3416399999999999E-2</v>
      </c>
      <c r="I42" t="s">
        <v>1567</v>
      </c>
      <c r="J42" t="s">
        <v>1568</v>
      </c>
      <c r="K42" t="s">
        <v>23</v>
      </c>
      <c r="L42" t="s">
        <v>24</v>
      </c>
      <c r="M42" t="s">
        <v>24</v>
      </c>
      <c r="N42" s="4" t="s">
        <v>1569</v>
      </c>
      <c r="O42" s="4" t="s">
        <v>563</v>
      </c>
      <c r="P42">
        <v>9962</v>
      </c>
      <c r="Q42">
        <v>1</v>
      </c>
      <c r="R42" t="s">
        <v>1475</v>
      </c>
      <c r="S42" t="s">
        <v>1476</v>
      </c>
      <c r="T42" t="s">
        <v>1477</v>
      </c>
      <c r="U42">
        <v>60.193606709999997</v>
      </c>
    </row>
    <row r="43" spans="1:21" x14ac:dyDescent="0.35">
      <c r="A43">
        <v>41</v>
      </c>
      <c r="B43">
        <v>0</v>
      </c>
      <c r="C43">
        <v>41</v>
      </c>
      <c r="D43">
        <v>0</v>
      </c>
      <c r="E43" s="4">
        <v>5</v>
      </c>
      <c r="F43">
        <v>92.612268799999995</v>
      </c>
      <c r="G43">
        <v>92.612268799999995</v>
      </c>
      <c r="H43">
        <v>2.4688999999999999E-2</v>
      </c>
      <c r="I43" t="s">
        <v>130</v>
      </c>
      <c r="J43" t="s">
        <v>95</v>
      </c>
      <c r="K43" t="s">
        <v>23</v>
      </c>
      <c r="L43" t="s">
        <v>24</v>
      </c>
      <c r="M43" t="s">
        <v>24</v>
      </c>
      <c r="N43" s="4" t="s">
        <v>1570</v>
      </c>
      <c r="O43" s="4" t="s">
        <v>563</v>
      </c>
      <c r="P43">
        <v>9962</v>
      </c>
      <c r="Q43">
        <v>1</v>
      </c>
      <c r="R43" t="s">
        <v>1475</v>
      </c>
      <c r="S43" t="s">
        <v>1476</v>
      </c>
      <c r="T43" t="s">
        <v>1477</v>
      </c>
      <c r="U43">
        <v>60.193606709999997</v>
      </c>
    </row>
    <row r="44" spans="1:21" x14ac:dyDescent="0.35">
      <c r="A44">
        <v>42</v>
      </c>
      <c r="B44">
        <v>0</v>
      </c>
      <c r="C44">
        <v>42</v>
      </c>
      <c r="D44">
        <v>0</v>
      </c>
      <c r="E44" s="4">
        <v>10</v>
      </c>
      <c r="F44">
        <v>93.709375600000001</v>
      </c>
      <c r="G44">
        <v>93.709375600000001</v>
      </c>
      <c r="H44">
        <v>2.6217000000000001E-2</v>
      </c>
      <c r="I44" t="s">
        <v>1571</v>
      </c>
      <c r="J44" t="s">
        <v>1572</v>
      </c>
      <c r="K44" t="s">
        <v>23</v>
      </c>
      <c r="L44" t="s">
        <v>24</v>
      </c>
      <c r="M44" t="s">
        <v>24</v>
      </c>
      <c r="N44" s="4" t="s">
        <v>1573</v>
      </c>
      <c r="O44" s="4" t="s">
        <v>563</v>
      </c>
      <c r="P44">
        <v>9962</v>
      </c>
      <c r="Q44">
        <v>1</v>
      </c>
      <c r="R44" t="s">
        <v>1475</v>
      </c>
      <c r="S44" t="s">
        <v>1476</v>
      </c>
      <c r="T44" t="s">
        <v>1477</v>
      </c>
      <c r="U44">
        <v>60.193606709999997</v>
      </c>
    </row>
    <row r="45" spans="1:21" x14ac:dyDescent="0.35">
      <c r="A45">
        <v>43</v>
      </c>
      <c r="B45">
        <v>0</v>
      </c>
      <c r="C45">
        <v>43</v>
      </c>
      <c r="D45">
        <v>0</v>
      </c>
      <c r="E45" s="4">
        <v>5</v>
      </c>
      <c r="F45">
        <v>94.677646100000004</v>
      </c>
      <c r="G45">
        <v>94.677646100000004</v>
      </c>
      <c r="H45">
        <v>1.59709E-2</v>
      </c>
      <c r="I45" t="s">
        <v>1574</v>
      </c>
      <c r="J45" t="s">
        <v>1575</v>
      </c>
      <c r="K45" t="s">
        <v>23</v>
      </c>
      <c r="L45" t="s">
        <v>24</v>
      </c>
      <c r="M45" t="s">
        <v>24</v>
      </c>
      <c r="N45" s="4" t="s">
        <v>1576</v>
      </c>
      <c r="O45" s="4" t="s">
        <v>563</v>
      </c>
      <c r="P45">
        <v>9962</v>
      </c>
      <c r="Q45">
        <v>1</v>
      </c>
      <c r="R45" t="s">
        <v>1475</v>
      </c>
      <c r="S45" t="s">
        <v>1476</v>
      </c>
      <c r="T45" t="s">
        <v>1477</v>
      </c>
      <c r="U45">
        <v>60.193606709999997</v>
      </c>
    </row>
    <row r="46" spans="1:21" x14ac:dyDescent="0.35">
      <c r="A46">
        <v>44</v>
      </c>
      <c r="B46">
        <v>0</v>
      </c>
      <c r="C46">
        <v>44</v>
      </c>
      <c r="D46">
        <v>0</v>
      </c>
      <c r="E46" s="4">
        <v>10</v>
      </c>
      <c r="F46">
        <v>95.902951999999999</v>
      </c>
      <c r="G46">
        <v>95.902951999999999</v>
      </c>
      <c r="H46">
        <v>3.5831300000000003E-2</v>
      </c>
      <c r="I46" t="s">
        <v>1577</v>
      </c>
      <c r="J46" t="s">
        <v>1578</v>
      </c>
      <c r="K46" t="s">
        <v>23</v>
      </c>
      <c r="L46" t="s">
        <v>24</v>
      </c>
      <c r="M46" t="s">
        <v>24</v>
      </c>
      <c r="N46" s="4" t="s">
        <v>1579</v>
      </c>
      <c r="O46" s="4" t="s">
        <v>563</v>
      </c>
      <c r="P46">
        <v>9962</v>
      </c>
      <c r="Q46">
        <v>1</v>
      </c>
      <c r="R46" t="s">
        <v>1475</v>
      </c>
      <c r="S46" t="s">
        <v>1476</v>
      </c>
      <c r="T46" t="s">
        <v>1477</v>
      </c>
      <c r="U46">
        <v>60.193606709999997</v>
      </c>
    </row>
    <row r="47" spans="1:21" x14ac:dyDescent="0.35">
      <c r="A47">
        <v>45</v>
      </c>
      <c r="B47">
        <v>0</v>
      </c>
      <c r="C47">
        <v>45</v>
      </c>
      <c r="D47">
        <v>0</v>
      </c>
      <c r="E47" s="4">
        <v>10</v>
      </c>
      <c r="F47">
        <v>97.220936800000004</v>
      </c>
      <c r="G47">
        <v>97.220936800000004</v>
      </c>
      <c r="H47">
        <v>4.1885699999999998E-2</v>
      </c>
      <c r="I47" t="s">
        <v>1580</v>
      </c>
      <c r="J47" t="s">
        <v>1581</v>
      </c>
      <c r="K47" t="s">
        <v>23</v>
      </c>
      <c r="L47" t="s">
        <v>24</v>
      </c>
      <c r="M47" t="s">
        <v>24</v>
      </c>
      <c r="N47" s="4" t="s">
        <v>1582</v>
      </c>
      <c r="O47" s="4" t="s">
        <v>563</v>
      </c>
      <c r="P47">
        <v>9962</v>
      </c>
      <c r="Q47">
        <v>1</v>
      </c>
      <c r="R47" t="s">
        <v>1475</v>
      </c>
      <c r="S47" t="s">
        <v>1476</v>
      </c>
      <c r="T47" t="s">
        <v>1477</v>
      </c>
      <c r="U47">
        <v>60.193606709999997</v>
      </c>
    </row>
    <row r="48" spans="1:21" x14ac:dyDescent="0.35">
      <c r="A48">
        <v>46</v>
      </c>
      <c r="B48">
        <v>0</v>
      </c>
      <c r="C48">
        <v>46</v>
      </c>
      <c r="D48">
        <v>0</v>
      </c>
      <c r="E48" s="4">
        <v>5</v>
      </c>
      <c r="F48">
        <v>104.12022690000001</v>
      </c>
      <c r="G48">
        <v>104.12022690000001</v>
      </c>
      <c r="H48">
        <v>1.5075399999999999E-2</v>
      </c>
      <c r="I48" t="s">
        <v>436</v>
      </c>
      <c r="J48" t="s">
        <v>158</v>
      </c>
      <c r="K48" t="s">
        <v>23</v>
      </c>
      <c r="L48" t="s">
        <v>24</v>
      </c>
      <c r="M48" t="s">
        <v>24</v>
      </c>
      <c r="N48" s="4" t="s">
        <v>1583</v>
      </c>
      <c r="O48" s="4" t="s">
        <v>563</v>
      </c>
      <c r="P48">
        <v>9962</v>
      </c>
      <c r="Q48">
        <v>1</v>
      </c>
      <c r="R48" t="s">
        <v>1475</v>
      </c>
      <c r="S48" t="s">
        <v>1476</v>
      </c>
      <c r="T48" t="s">
        <v>1477</v>
      </c>
      <c r="U48">
        <v>60.193606709999997</v>
      </c>
    </row>
    <row r="49" spans="1:21" x14ac:dyDescent="0.35">
      <c r="A49">
        <v>47</v>
      </c>
      <c r="B49">
        <v>0</v>
      </c>
      <c r="C49">
        <v>47</v>
      </c>
      <c r="D49">
        <v>0</v>
      </c>
      <c r="E49" s="4">
        <v>5</v>
      </c>
      <c r="F49">
        <v>105.9049498</v>
      </c>
      <c r="G49">
        <v>105.9049498</v>
      </c>
      <c r="H49">
        <v>1.7078800000000002E-2</v>
      </c>
      <c r="I49" t="s">
        <v>119</v>
      </c>
      <c r="J49" t="s">
        <v>281</v>
      </c>
      <c r="K49" t="s">
        <v>23</v>
      </c>
      <c r="L49" t="s">
        <v>24</v>
      </c>
      <c r="M49" t="s">
        <v>24</v>
      </c>
      <c r="N49" s="4" t="s">
        <v>1584</v>
      </c>
      <c r="O49" s="4" t="s">
        <v>563</v>
      </c>
      <c r="P49">
        <v>9962</v>
      </c>
      <c r="Q49">
        <v>1</v>
      </c>
      <c r="R49" t="s">
        <v>1475</v>
      </c>
      <c r="S49" t="s">
        <v>1476</v>
      </c>
      <c r="T49" t="s">
        <v>1477</v>
      </c>
      <c r="U49">
        <v>60.193606709999997</v>
      </c>
    </row>
    <row r="50" spans="1:21" x14ac:dyDescent="0.35">
      <c r="A50">
        <v>48</v>
      </c>
      <c r="B50">
        <v>0</v>
      </c>
      <c r="C50">
        <v>48</v>
      </c>
      <c r="D50">
        <v>0</v>
      </c>
      <c r="E50" s="4">
        <v>5</v>
      </c>
      <c r="F50">
        <v>106.9806035</v>
      </c>
      <c r="G50">
        <v>106.9806035</v>
      </c>
      <c r="H50">
        <v>1.26447E-2</v>
      </c>
      <c r="I50" t="s">
        <v>1585</v>
      </c>
      <c r="J50" t="s">
        <v>347</v>
      </c>
      <c r="K50" t="s">
        <v>23</v>
      </c>
      <c r="L50" t="s">
        <v>24</v>
      </c>
      <c r="M50" t="s">
        <v>24</v>
      </c>
      <c r="N50" s="4" t="s">
        <v>1586</v>
      </c>
      <c r="O50" s="4" t="s">
        <v>563</v>
      </c>
      <c r="P50">
        <v>9962</v>
      </c>
      <c r="Q50">
        <v>1</v>
      </c>
      <c r="R50" t="s">
        <v>1475</v>
      </c>
      <c r="S50" t="s">
        <v>1476</v>
      </c>
      <c r="T50" t="s">
        <v>1477</v>
      </c>
      <c r="U50">
        <v>60.193606709999997</v>
      </c>
    </row>
    <row r="51" spans="1:21" x14ac:dyDescent="0.35">
      <c r="A51">
        <v>49</v>
      </c>
      <c r="B51">
        <v>0</v>
      </c>
      <c r="C51">
        <v>49</v>
      </c>
      <c r="D51">
        <v>0</v>
      </c>
      <c r="E51" s="4">
        <v>10</v>
      </c>
      <c r="F51">
        <v>107.9127086</v>
      </c>
      <c r="G51">
        <v>107.9127086</v>
      </c>
      <c r="H51">
        <v>2.5609E-2</v>
      </c>
      <c r="I51" t="s">
        <v>1587</v>
      </c>
      <c r="J51" t="s">
        <v>1588</v>
      </c>
      <c r="K51" t="s">
        <v>23</v>
      </c>
      <c r="L51" t="s">
        <v>24</v>
      </c>
      <c r="M51" t="s">
        <v>24</v>
      </c>
      <c r="N51" s="4" t="s">
        <v>1589</v>
      </c>
      <c r="O51" s="4" t="s">
        <v>563</v>
      </c>
      <c r="P51">
        <v>9962</v>
      </c>
      <c r="Q51">
        <v>1</v>
      </c>
      <c r="R51" t="s">
        <v>1475</v>
      </c>
      <c r="S51" t="s">
        <v>1476</v>
      </c>
      <c r="T51" t="s">
        <v>1477</v>
      </c>
      <c r="U51">
        <v>60.193606709999997</v>
      </c>
    </row>
    <row r="52" spans="1:21" x14ac:dyDescent="0.35">
      <c r="A52">
        <v>50</v>
      </c>
      <c r="B52">
        <v>0</v>
      </c>
      <c r="C52">
        <v>50</v>
      </c>
      <c r="D52">
        <v>0</v>
      </c>
      <c r="E52" s="4">
        <v>10</v>
      </c>
      <c r="F52">
        <v>109.4002155</v>
      </c>
      <c r="G52">
        <v>109.4002155</v>
      </c>
      <c r="H52">
        <v>3.13142E-2</v>
      </c>
      <c r="I52" t="s">
        <v>1590</v>
      </c>
      <c r="J52" t="s">
        <v>344</v>
      </c>
      <c r="K52" t="s">
        <v>23</v>
      </c>
      <c r="L52" t="s">
        <v>24</v>
      </c>
      <c r="M52" t="s">
        <v>24</v>
      </c>
      <c r="N52" s="4" t="s">
        <v>1591</v>
      </c>
      <c r="O52" s="4" t="s">
        <v>563</v>
      </c>
      <c r="P52">
        <v>9962</v>
      </c>
      <c r="Q52">
        <v>1</v>
      </c>
      <c r="R52" t="s">
        <v>1475</v>
      </c>
      <c r="S52" t="s">
        <v>1476</v>
      </c>
      <c r="T52" t="s">
        <v>1477</v>
      </c>
      <c r="U52">
        <v>60.193606709999997</v>
      </c>
    </row>
    <row r="53" spans="1:21" x14ac:dyDescent="0.35">
      <c r="A53">
        <v>51</v>
      </c>
      <c r="B53">
        <v>0</v>
      </c>
      <c r="C53">
        <v>51</v>
      </c>
      <c r="D53">
        <v>0</v>
      </c>
      <c r="E53" s="4">
        <v>10</v>
      </c>
      <c r="F53">
        <v>110.5593147</v>
      </c>
      <c r="G53">
        <v>110.5593147</v>
      </c>
      <c r="H53">
        <v>2.4216700000000001E-2</v>
      </c>
      <c r="I53" t="s">
        <v>1531</v>
      </c>
      <c r="J53" t="s">
        <v>1592</v>
      </c>
      <c r="K53" t="s">
        <v>23</v>
      </c>
      <c r="L53" t="s">
        <v>24</v>
      </c>
      <c r="M53" t="s">
        <v>24</v>
      </c>
      <c r="N53" s="4" t="s">
        <v>1593</v>
      </c>
      <c r="O53" s="4" t="s">
        <v>563</v>
      </c>
      <c r="P53">
        <v>9962</v>
      </c>
      <c r="Q53">
        <v>1</v>
      </c>
      <c r="R53" t="s">
        <v>1475</v>
      </c>
      <c r="S53" t="s">
        <v>1476</v>
      </c>
      <c r="T53" t="s">
        <v>1477</v>
      </c>
      <c r="U53">
        <v>60.193606709999997</v>
      </c>
    </row>
    <row r="54" spans="1:21" x14ac:dyDescent="0.35">
      <c r="A54">
        <v>52</v>
      </c>
      <c r="B54">
        <v>0</v>
      </c>
      <c r="C54">
        <v>52</v>
      </c>
      <c r="D54">
        <v>0</v>
      </c>
      <c r="E54" s="4">
        <v>10</v>
      </c>
      <c r="F54">
        <v>111.8429788</v>
      </c>
      <c r="G54">
        <v>111.8429788</v>
      </c>
      <c r="H54">
        <v>2.4062799999999999E-2</v>
      </c>
      <c r="I54" t="s">
        <v>1233</v>
      </c>
      <c r="J54" t="s">
        <v>190</v>
      </c>
      <c r="K54" t="s">
        <v>23</v>
      </c>
      <c r="L54" t="s">
        <v>24</v>
      </c>
      <c r="M54" t="s">
        <v>24</v>
      </c>
      <c r="N54" s="4" t="s">
        <v>1594</v>
      </c>
      <c r="O54" s="4" t="s">
        <v>563</v>
      </c>
      <c r="P54">
        <v>9962</v>
      </c>
      <c r="Q54">
        <v>1</v>
      </c>
      <c r="R54" t="s">
        <v>1475</v>
      </c>
      <c r="S54" t="s">
        <v>1476</v>
      </c>
      <c r="T54" t="s">
        <v>1477</v>
      </c>
      <c r="U54">
        <v>60.193606709999997</v>
      </c>
    </row>
    <row r="55" spans="1:21" x14ac:dyDescent="0.35">
      <c r="A55">
        <v>53</v>
      </c>
      <c r="B55">
        <v>0</v>
      </c>
      <c r="C55">
        <v>53</v>
      </c>
      <c r="D55">
        <v>0</v>
      </c>
      <c r="E55" s="4">
        <v>10</v>
      </c>
      <c r="F55">
        <v>112.95747590000001</v>
      </c>
      <c r="G55">
        <v>112.95747590000001</v>
      </c>
      <c r="H55">
        <v>2.4922400000000001E-2</v>
      </c>
      <c r="I55" t="s">
        <v>275</v>
      </c>
      <c r="J55" t="s">
        <v>370</v>
      </c>
      <c r="K55" t="s">
        <v>23</v>
      </c>
      <c r="L55" t="s">
        <v>24</v>
      </c>
      <c r="M55" t="s">
        <v>24</v>
      </c>
      <c r="N55" s="4" t="s">
        <v>1595</v>
      </c>
      <c r="O55" s="4" t="s">
        <v>563</v>
      </c>
      <c r="P55">
        <v>9962</v>
      </c>
      <c r="Q55">
        <v>1</v>
      </c>
      <c r="R55" t="s">
        <v>1475</v>
      </c>
      <c r="S55" t="s">
        <v>1476</v>
      </c>
      <c r="T55" t="s">
        <v>1477</v>
      </c>
      <c r="U55">
        <v>60.193606709999997</v>
      </c>
    </row>
    <row r="56" spans="1:21" x14ac:dyDescent="0.35">
      <c r="A56">
        <v>54</v>
      </c>
      <c r="B56">
        <v>0</v>
      </c>
      <c r="C56">
        <v>54</v>
      </c>
      <c r="D56">
        <v>0</v>
      </c>
      <c r="E56" s="4">
        <v>10</v>
      </c>
      <c r="F56">
        <v>113.9233241</v>
      </c>
      <c r="G56">
        <v>113.9233241</v>
      </c>
      <c r="H56">
        <v>2.3955799999999999E-2</v>
      </c>
      <c r="I56" t="s">
        <v>1596</v>
      </c>
      <c r="J56" t="s">
        <v>1597</v>
      </c>
      <c r="K56" t="s">
        <v>23</v>
      </c>
      <c r="L56" t="s">
        <v>24</v>
      </c>
      <c r="M56" t="s">
        <v>24</v>
      </c>
      <c r="N56" s="4" t="s">
        <v>1598</v>
      </c>
      <c r="O56" s="4" t="s">
        <v>563</v>
      </c>
      <c r="P56">
        <v>9962</v>
      </c>
      <c r="Q56">
        <v>1</v>
      </c>
      <c r="R56" t="s">
        <v>1475</v>
      </c>
      <c r="S56" t="s">
        <v>1476</v>
      </c>
      <c r="T56" t="s">
        <v>1477</v>
      </c>
      <c r="U56">
        <v>60.193606709999997</v>
      </c>
    </row>
    <row r="57" spans="1:21" x14ac:dyDescent="0.35">
      <c r="A57">
        <v>55</v>
      </c>
      <c r="B57">
        <v>0</v>
      </c>
      <c r="C57">
        <v>55</v>
      </c>
      <c r="D57">
        <v>0</v>
      </c>
      <c r="E57" s="4">
        <v>5</v>
      </c>
      <c r="F57">
        <v>115.17566859999999</v>
      </c>
      <c r="G57">
        <v>115.17566859999999</v>
      </c>
      <c r="H57">
        <v>1.37451E-2</v>
      </c>
      <c r="I57" t="s">
        <v>1599</v>
      </c>
      <c r="J57" t="s">
        <v>344</v>
      </c>
      <c r="K57" t="s">
        <v>23</v>
      </c>
      <c r="L57" t="s">
        <v>24</v>
      </c>
      <c r="M57" t="s">
        <v>24</v>
      </c>
      <c r="N57" s="4" t="s">
        <v>1600</v>
      </c>
      <c r="O57" s="4" t="s">
        <v>563</v>
      </c>
      <c r="P57">
        <v>9962</v>
      </c>
      <c r="Q57">
        <v>1</v>
      </c>
      <c r="R57" t="s">
        <v>1475</v>
      </c>
      <c r="S57" t="s">
        <v>1476</v>
      </c>
      <c r="T57" t="s">
        <v>1477</v>
      </c>
      <c r="U57">
        <v>60.193606709999997</v>
      </c>
    </row>
    <row r="58" spans="1:21" x14ac:dyDescent="0.35">
      <c r="A58">
        <v>56</v>
      </c>
      <c r="B58">
        <v>0</v>
      </c>
      <c r="C58">
        <v>56</v>
      </c>
      <c r="D58">
        <v>0</v>
      </c>
      <c r="E58" s="4">
        <v>5</v>
      </c>
      <c r="F58">
        <v>116.62486730000001</v>
      </c>
      <c r="G58">
        <v>116.62486730000001</v>
      </c>
      <c r="H58">
        <v>1.38292E-2</v>
      </c>
      <c r="I58" t="s">
        <v>533</v>
      </c>
      <c r="J58" t="s">
        <v>1601</v>
      </c>
      <c r="K58" t="s">
        <v>23</v>
      </c>
      <c r="L58" t="s">
        <v>24</v>
      </c>
      <c r="M58" t="s">
        <v>24</v>
      </c>
      <c r="N58" s="4" t="s">
        <v>1602</v>
      </c>
      <c r="O58" s="4" t="s">
        <v>563</v>
      </c>
      <c r="P58">
        <v>9962</v>
      </c>
      <c r="Q58">
        <v>1</v>
      </c>
      <c r="R58" t="s">
        <v>1475</v>
      </c>
      <c r="S58" t="s">
        <v>1476</v>
      </c>
      <c r="T58" t="s">
        <v>1477</v>
      </c>
      <c r="U58">
        <v>60.193606709999997</v>
      </c>
    </row>
    <row r="59" spans="1:21" x14ac:dyDescent="0.35">
      <c r="A59">
        <v>57</v>
      </c>
      <c r="B59">
        <v>0</v>
      </c>
      <c r="C59">
        <v>57</v>
      </c>
      <c r="D59">
        <v>0</v>
      </c>
      <c r="E59" s="4">
        <v>5</v>
      </c>
      <c r="F59">
        <v>117.88646009999999</v>
      </c>
      <c r="G59">
        <v>117.88646009999999</v>
      </c>
      <c r="H59">
        <v>1.1619000000000001E-2</v>
      </c>
      <c r="I59" t="s">
        <v>275</v>
      </c>
      <c r="J59" t="s">
        <v>306</v>
      </c>
      <c r="K59" t="s">
        <v>23</v>
      </c>
      <c r="L59" t="s">
        <v>24</v>
      </c>
      <c r="M59" t="s">
        <v>24</v>
      </c>
      <c r="N59" s="4" t="s">
        <v>1603</v>
      </c>
      <c r="O59" s="4" t="s">
        <v>563</v>
      </c>
      <c r="P59">
        <v>9962</v>
      </c>
      <c r="Q59">
        <v>1</v>
      </c>
      <c r="R59" t="s">
        <v>1475</v>
      </c>
      <c r="S59" t="s">
        <v>1476</v>
      </c>
      <c r="T59" t="s">
        <v>1477</v>
      </c>
      <c r="U59">
        <v>60.193606709999997</v>
      </c>
    </row>
    <row r="60" spans="1:21" x14ac:dyDescent="0.35">
      <c r="A60">
        <v>58</v>
      </c>
      <c r="B60">
        <v>0</v>
      </c>
      <c r="C60">
        <v>58</v>
      </c>
      <c r="D60">
        <v>0</v>
      </c>
      <c r="E60" s="4">
        <v>5</v>
      </c>
      <c r="F60">
        <v>119.02321910000001</v>
      </c>
      <c r="G60">
        <v>119.02321910000001</v>
      </c>
      <c r="H60">
        <v>1.47364E-2</v>
      </c>
      <c r="I60" t="s">
        <v>1604</v>
      </c>
      <c r="J60" t="s">
        <v>1605</v>
      </c>
      <c r="K60" t="s">
        <v>23</v>
      </c>
      <c r="L60" t="s">
        <v>24</v>
      </c>
      <c r="M60" t="s">
        <v>24</v>
      </c>
      <c r="N60" s="4" t="s">
        <v>1606</v>
      </c>
      <c r="O60" s="4" t="s">
        <v>563</v>
      </c>
      <c r="P60">
        <v>9962</v>
      </c>
      <c r="Q60">
        <v>1</v>
      </c>
      <c r="R60" t="s">
        <v>1475</v>
      </c>
      <c r="S60" t="s">
        <v>1476</v>
      </c>
      <c r="T60" t="s">
        <v>1477</v>
      </c>
      <c r="U60">
        <v>60.193606709999997</v>
      </c>
    </row>
    <row r="61" spans="1:21" x14ac:dyDescent="0.35">
      <c r="A61">
        <v>59</v>
      </c>
      <c r="B61">
        <v>0</v>
      </c>
      <c r="C61">
        <v>59</v>
      </c>
      <c r="D61">
        <v>0</v>
      </c>
      <c r="E61" s="4">
        <v>10</v>
      </c>
      <c r="F61">
        <v>120.0657229</v>
      </c>
      <c r="G61">
        <v>120.0657229</v>
      </c>
      <c r="H61">
        <v>2.1636099999999998E-2</v>
      </c>
      <c r="I61" t="s">
        <v>355</v>
      </c>
      <c r="J61" t="s">
        <v>125</v>
      </c>
      <c r="K61" t="s">
        <v>23</v>
      </c>
      <c r="L61" t="s">
        <v>24</v>
      </c>
      <c r="M61" t="s">
        <v>24</v>
      </c>
      <c r="N61" s="4" t="s">
        <v>1607</v>
      </c>
      <c r="O61" s="4" t="s">
        <v>563</v>
      </c>
      <c r="P61">
        <v>9962</v>
      </c>
      <c r="Q61">
        <v>1</v>
      </c>
      <c r="R61" t="s">
        <v>1475</v>
      </c>
      <c r="S61" t="s">
        <v>1476</v>
      </c>
      <c r="T61" t="s">
        <v>1477</v>
      </c>
      <c r="U61">
        <v>60.193606709999997</v>
      </c>
    </row>
    <row r="62" spans="1:21" x14ac:dyDescent="0.35">
      <c r="A62">
        <v>60</v>
      </c>
      <c r="B62">
        <v>0</v>
      </c>
      <c r="C62">
        <v>60</v>
      </c>
      <c r="D62">
        <v>0</v>
      </c>
      <c r="E62" s="4">
        <v>5</v>
      </c>
      <c r="F62">
        <v>121.67290989999999</v>
      </c>
      <c r="G62">
        <v>121.67290989999999</v>
      </c>
      <c r="H62">
        <v>1.47002E-2</v>
      </c>
      <c r="I62" t="s">
        <v>1608</v>
      </c>
      <c r="J62" t="s">
        <v>1609</v>
      </c>
      <c r="K62" t="s">
        <v>23</v>
      </c>
      <c r="L62" t="s">
        <v>24</v>
      </c>
      <c r="M62" t="s">
        <v>24</v>
      </c>
      <c r="N62" s="4" t="s">
        <v>1610</v>
      </c>
      <c r="O62" s="4" t="s">
        <v>563</v>
      </c>
      <c r="P62">
        <v>9962</v>
      </c>
      <c r="Q62">
        <v>1</v>
      </c>
      <c r="R62" t="s">
        <v>1475</v>
      </c>
      <c r="S62" t="s">
        <v>1476</v>
      </c>
      <c r="T62" t="s">
        <v>1477</v>
      </c>
      <c r="U62">
        <v>60.193606709999997</v>
      </c>
    </row>
    <row r="63" spans="1:21" x14ac:dyDescent="0.35">
      <c r="A63">
        <v>61</v>
      </c>
      <c r="B63">
        <v>0</v>
      </c>
      <c r="C63">
        <v>61</v>
      </c>
      <c r="D63">
        <v>0</v>
      </c>
      <c r="E63" s="4">
        <v>5</v>
      </c>
      <c r="F63">
        <v>122.5927295</v>
      </c>
      <c r="G63">
        <v>122.5927295</v>
      </c>
      <c r="H63">
        <v>1.7389000000000002E-2</v>
      </c>
      <c r="I63" t="s">
        <v>284</v>
      </c>
      <c r="J63" t="s">
        <v>1611</v>
      </c>
      <c r="K63" t="s">
        <v>23</v>
      </c>
      <c r="L63" t="s">
        <v>24</v>
      </c>
      <c r="M63" t="s">
        <v>24</v>
      </c>
      <c r="N63" s="4" t="s">
        <v>1612</v>
      </c>
      <c r="O63" s="4" t="s">
        <v>563</v>
      </c>
      <c r="P63">
        <v>9962</v>
      </c>
      <c r="Q63">
        <v>1</v>
      </c>
      <c r="R63" t="s">
        <v>1475</v>
      </c>
      <c r="S63" t="s">
        <v>1476</v>
      </c>
      <c r="T63" t="s">
        <v>1477</v>
      </c>
      <c r="U63">
        <v>60.193606709999997</v>
      </c>
    </row>
    <row r="64" spans="1:21" x14ac:dyDescent="0.35">
      <c r="A64">
        <v>62</v>
      </c>
      <c r="B64">
        <v>0</v>
      </c>
      <c r="C64">
        <v>62</v>
      </c>
      <c r="D64">
        <v>0</v>
      </c>
      <c r="E64" s="4">
        <v>5</v>
      </c>
      <c r="F64">
        <v>123.3708443</v>
      </c>
      <c r="G64">
        <v>123.3708443</v>
      </c>
      <c r="H64">
        <v>1.39842E-2</v>
      </c>
      <c r="I64" t="s">
        <v>1613</v>
      </c>
      <c r="J64" t="s">
        <v>545</v>
      </c>
      <c r="K64" t="s">
        <v>23</v>
      </c>
      <c r="L64" t="s">
        <v>24</v>
      </c>
      <c r="M64" t="s">
        <v>24</v>
      </c>
      <c r="N64" s="4" t="s">
        <v>1614</v>
      </c>
      <c r="O64" s="4" t="s">
        <v>563</v>
      </c>
      <c r="P64">
        <v>9962</v>
      </c>
      <c r="Q64">
        <v>1</v>
      </c>
      <c r="R64" t="s">
        <v>1475</v>
      </c>
      <c r="S64" t="s">
        <v>1476</v>
      </c>
      <c r="T64" t="s">
        <v>1477</v>
      </c>
      <c r="U64">
        <v>60.193606709999997</v>
      </c>
    </row>
    <row r="65" spans="1:21" x14ac:dyDescent="0.35">
      <c r="A65">
        <v>63</v>
      </c>
      <c r="B65">
        <v>0</v>
      </c>
      <c r="C65">
        <v>63</v>
      </c>
      <c r="D65">
        <v>0</v>
      </c>
      <c r="E65" s="4">
        <v>5</v>
      </c>
      <c r="F65">
        <v>124.2560367</v>
      </c>
      <c r="G65">
        <v>124.2560367</v>
      </c>
      <c r="H65">
        <v>1.5896500000000001E-2</v>
      </c>
      <c r="I65" t="s">
        <v>115</v>
      </c>
      <c r="J65" t="s">
        <v>1615</v>
      </c>
      <c r="K65" t="s">
        <v>23</v>
      </c>
      <c r="L65" t="s">
        <v>24</v>
      </c>
      <c r="M65" t="s">
        <v>24</v>
      </c>
      <c r="N65" s="4" t="s">
        <v>1616</v>
      </c>
      <c r="O65" s="4" t="s">
        <v>563</v>
      </c>
      <c r="P65">
        <v>9962</v>
      </c>
      <c r="Q65">
        <v>1</v>
      </c>
      <c r="R65" t="s">
        <v>1475</v>
      </c>
      <c r="S65" t="s">
        <v>1476</v>
      </c>
      <c r="T65" t="s">
        <v>1477</v>
      </c>
      <c r="U65">
        <v>60.193606709999997</v>
      </c>
    </row>
    <row r="66" spans="1:21" x14ac:dyDescent="0.35">
      <c r="A66">
        <v>64</v>
      </c>
      <c r="B66">
        <v>0</v>
      </c>
      <c r="C66">
        <v>64</v>
      </c>
      <c r="D66">
        <v>0</v>
      </c>
      <c r="E66" s="4">
        <v>5</v>
      </c>
      <c r="F66">
        <v>125.29721840000001</v>
      </c>
      <c r="G66">
        <v>125.29721840000001</v>
      </c>
      <c r="H66">
        <v>1.0203E-2</v>
      </c>
      <c r="I66" t="s">
        <v>1617</v>
      </c>
      <c r="J66" t="s">
        <v>95</v>
      </c>
      <c r="K66" t="s">
        <v>23</v>
      </c>
      <c r="L66" t="s">
        <v>24</v>
      </c>
      <c r="M66" t="s">
        <v>24</v>
      </c>
      <c r="N66" s="4" t="s">
        <v>1618</v>
      </c>
      <c r="O66" s="4" t="s">
        <v>563</v>
      </c>
      <c r="P66">
        <v>9962</v>
      </c>
      <c r="Q66">
        <v>1</v>
      </c>
      <c r="R66" t="s">
        <v>1475</v>
      </c>
      <c r="S66" t="s">
        <v>1476</v>
      </c>
      <c r="T66" t="s">
        <v>1477</v>
      </c>
      <c r="U66">
        <v>60.193606709999997</v>
      </c>
    </row>
    <row r="67" spans="1:21" x14ac:dyDescent="0.35">
      <c r="A67">
        <v>65</v>
      </c>
      <c r="B67">
        <v>0</v>
      </c>
      <c r="C67">
        <v>65</v>
      </c>
      <c r="D67">
        <v>0</v>
      </c>
      <c r="E67" s="4">
        <v>10</v>
      </c>
      <c r="F67">
        <v>126.63006660000001</v>
      </c>
      <c r="G67">
        <v>126.63006660000001</v>
      </c>
      <c r="H67">
        <v>2.15313E-2</v>
      </c>
      <c r="I67" t="s">
        <v>464</v>
      </c>
      <c r="J67" t="s">
        <v>527</v>
      </c>
      <c r="K67" t="s">
        <v>23</v>
      </c>
      <c r="L67" t="s">
        <v>24</v>
      </c>
      <c r="M67" t="s">
        <v>24</v>
      </c>
      <c r="N67" s="4" t="s">
        <v>1619</v>
      </c>
      <c r="O67" s="4" t="s">
        <v>563</v>
      </c>
      <c r="P67">
        <v>9962</v>
      </c>
      <c r="Q67">
        <v>1</v>
      </c>
      <c r="R67" t="s">
        <v>1475</v>
      </c>
      <c r="S67" t="s">
        <v>1476</v>
      </c>
      <c r="T67" t="s">
        <v>1477</v>
      </c>
      <c r="U67">
        <v>60.193606709999997</v>
      </c>
    </row>
    <row r="68" spans="1:21" x14ac:dyDescent="0.35">
      <c r="A68">
        <v>66</v>
      </c>
      <c r="B68">
        <v>0</v>
      </c>
      <c r="C68">
        <v>66</v>
      </c>
      <c r="D68">
        <v>0</v>
      </c>
      <c r="E68" s="4">
        <v>5</v>
      </c>
      <c r="F68">
        <v>128.13081790000001</v>
      </c>
      <c r="G68">
        <v>128.13081790000001</v>
      </c>
      <c r="H68">
        <v>1.17412E-2</v>
      </c>
      <c r="I68" t="s">
        <v>815</v>
      </c>
      <c r="J68" t="s">
        <v>1620</v>
      </c>
      <c r="K68" t="s">
        <v>23</v>
      </c>
      <c r="L68" t="s">
        <v>24</v>
      </c>
      <c r="M68" t="s">
        <v>24</v>
      </c>
      <c r="N68" s="4" t="s">
        <v>1621</v>
      </c>
      <c r="O68" s="4" t="s">
        <v>563</v>
      </c>
      <c r="P68">
        <v>9962</v>
      </c>
      <c r="Q68">
        <v>1</v>
      </c>
      <c r="R68" t="s">
        <v>1475</v>
      </c>
      <c r="S68" t="s">
        <v>1476</v>
      </c>
      <c r="T68" t="s">
        <v>1477</v>
      </c>
      <c r="U68">
        <v>60.193606709999997</v>
      </c>
    </row>
    <row r="69" spans="1:21" x14ac:dyDescent="0.35">
      <c r="A69">
        <v>67</v>
      </c>
      <c r="B69">
        <v>0</v>
      </c>
      <c r="C69">
        <v>67</v>
      </c>
      <c r="D69">
        <v>0</v>
      </c>
      <c r="E69" s="4">
        <v>10</v>
      </c>
      <c r="F69">
        <v>129.26128310000001</v>
      </c>
      <c r="G69">
        <v>129.26128310000001</v>
      </c>
      <c r="H69">
        <v>2.4381300000000002E-2</v>
      </c>
      <c r="I69" t="s">
        <v>1622</v>
      </c>
      <c r="J69" t="s">
        <v>1623</v>
      </c>
      <c r="K69" t="s">
        <v>23</v>
      </c>
      <c r="L69" t="s">
        <v>24</v>
      </c>
      <c r="M69" t="s">
        <v>24</v>
      </c>
      <c r="N69" s="4" t="s">
        <v>1624</v>
      </c>
      <c r="O69" s="4" t="s">
        <v>563</v>
      </c>
      <c r="P69">
        <v>9962</v>
      </c>
      <c r="Q69">
        <v>1</v>
      </c>
      <c r="R69" t="s">
        <v>1475</v>
      </c>
      <c r="S69" t="s">
        <v>1476</v>
      </c>
      <c r="T69" t="s">
        <v>1477</v>
      </c>
      <c r="U69">
        <v>60.193606709999997</v>
      </c>
    </row>
    <row r="70" spans="1:21" x14ac:dyDescent="0.35">
      <c r="A70">
        <v>68</v>
      </c>
      <c r="B70">
        <v>0</v>
      </c>
      <c r="C70">
        <v>68</v>
      </c>
      <c r="D70">
        <v>0</v>
      </c>
      <c r="E70" s="4">
        <v>5</v>
      </c>
      <c r="F70">
        <v>130.28234649999999</v>
      </c>
      <c r="G70">
        <v>130.28234649999999</v>
      </c>
      <c r="H70">
        <v>1.2795600000000001E-2</v>
      </c>
      <c r="I70" t="s">
        <v>1625</v>
      </c>
      <c r="J70" t="s">
        <v>1626</v>
      </c>
      <c r="K70" t="s">
        <v>23</v>
      </c>
      <c r="L70" t="s">
        <v>24</v>
      </c>
      <c r="M70" t="s">
        <v>24</v>
      </c>
      <c r="N70" s="4" t="s">
        <v>1627</v>
      </c>
      <c r="O70" s="4" t="s">
        <v>563</v>
      </c>
      <c r="P70">
        <v>9962</v>
      </c>
      <c r="Q70">
        <v>1</v>
      </c>
      <c r="R70" t="s">
        <v>1475</v>
      </c>
      <c r="S70" t="s">
        <v>1476</v>
      </c>
      <c r="T70" t="s">
        <v>1477</v>
      </c>
      <c r="U70">
        <v>60.193606709999997</v>
      </c>
    </row>
    <row r="71" spans="1:21" x14ac:dyDescent="0.35">
      <c r="A71">
        <v>69</v>
      </c>
      <c r="B71">
        <v>0</v>
      </c>
      <c r="C71">
        <v>69</v>
      </c>
      <c r="D71">
        <v>0</v>
      </c>
      <c r="E71" s="4">
        <v>10</v>
      </c>
      <c r="F71">
        <v>131.22980939999999</v>
      </c>
      <c r="G71">
        <v>131.22980939999999</v>
      </c>
      <c r="H71">
        <v>2.44149E-2</v>
      </c>
      <c r="I71" t="s">
        <v>515</v>
      </c>
      <c r="J71" t="s">
        <v>1628</v>
      </c>
      <c r="K71" t="s">
        <v>23</v>
      </c>
      <c r="L71" t="s">
        <v>24</v>
      </c>
      <c r="M71" t="s">
        <v>24</v>
      </c>
      <c r="N71" s="4" t="s">
        <v>1629</v>
      </c>
      <c r="O71" s="4" t="s">
        <v>563</v>
      </c>
      <c r="P71">
        <v>9962</v>
      </c>
      <c r="Q71">
        <v>1</v>
      </c>
      <c r="R71" t="s">
        <v>1475</v>
      </c>
      <c r="S71" t="s">
        <v>1476</v>
      </c>
      <c r="T71" t="s">
        <v>1477</v>
      </c>
      <c r="U71">
        <v>60.193606709999997</v>
      </c>
    </row>
    <row r="72" spans="1:21" x14ac:dyDescent="0.35">
      <c r="A72">
        <v>70</v>
      </c>
      <c r="B72">
        <v>0</v>
      </c>
      <c r="C72">
        <v>70</v>
      </c>
      <c r="D72">
        <v>0</v>
      </c>
      <c r="E72" s="4">
        <v>5</v>
      </c>
      <c r="F72">
        <v>132.41201559999999</v>
      </c>
      <c r="G72">
        <v>132.41201559999999</v>
      </c>
      <c r="H72">
        <v>1.3457200000000001E-2</v>
      </c>
      <c r="I72" t="s">
        <v>1630</v>
      </c>
      <c r="J72" t="s">
        <v>290</v>
      </c>
      <c r="K72" t="s">
        <v>23</v>
      </c>
      <c r="L72" t="s">
        <v>24</v>
      </c>
      <c r="M72" t="s">
        <v>24</v>
      </c>
      <c r="N72" s="4" t="s">
        <v>1631</v>
      </c>
      <c r="O72" s="4" t="s">
        <v>563</v>
      </c>
      <c r="P72">
        <v>9962</v>
      </c>
      <c r="Q72">
        <v>1</v>
      </c>
      <c r="R72" t="s">
        <v>1475</v>
      </c>
      <c r="S72" t="s">
        <v>1476</v>
      </c>
      <c r="T72" t="s">
        <v>1477</v>
      </c>
      <c r="U72">
        <v>60.193606709999997</v>
      </c>
    </row>
    <row r="73" spans="1:21" x14ac:dyDescent="0.35">
      <c r="A73">
        <v>71</v>
      </c>
      <c r="B73">
        <v>0</v>
      </c>
      <c r="C73">
        <v>71</v>
      </c>
      <c r="D73">
        <v>0</v>
      </c>
      <c r="E73" s="4">
        <v>10</v>
      </c>
      <c r="F73">
        <v>133.8281518</v>
      </c>
      <c r="G73">
        <v>133.8281518</v>
      </c>
      <c r="H73">
        <v>2.4841499999999999E-2</v>
      </c>
      <c r="I73" t="s">
        <v>1632</v>
      </c>
      <c r="J73" t="s">
        <v>1633</v>
      </c>
      <c r="K73" t="s">
        <v>23</v>
      </c>
      <c r="L73" t="s">
        <v>24</v>
      </c>
      <c r="M73" t="s">
        <v>24</v>
      </c>
      <c r="N73" s="4" t="s">
        <v>1634</v>
      </c>
      <c r="O73" s="4" t="s">
        <v>563</v>
      </c>
      <c r="P73">
        <v>9962</v>
      </c>
      <c r="Q73">
        <v>1</v>
      </c>
      <c r="R73" t="s">
        <v>1475</v>
      </c>
      <c r="S73" t="s">
        <v>1476</v>
      </c>
      <c r="T73" t="s">
        <v>1477</v>
      </c>
      <c r="U73">
        <v>60.193606709999997</v>
      </c>
    </row>
    <row r="74" spans="1:21" x14ac:dyDescent="0.35">
      <c r="A74">
        <v>72</v>
      </c>
      <c r="B74">
        <v>0</v>
      </c>
      <c r="C74">
        <v>72</v>
      </c>
      <c r="D74">
        <v>0</v>
      </c>
      <c r="E74" s="4">
        <v>5</v>
      </c>
      <c r="F74">
        <v>135.0272362</v>
      </c>
      <c r="G74">
        <v>135.0272362</v>
      </c>
      <c r="H74">
        <v>1.17879E-2</v>
      </c>
      <c r="I74" t="s">
        <v>378</v>
      </c>
      <c r="J74" t="s">
        <v>1635</v>
      </c>
      <c r="K74" t="s">
        <v>23</v>
      </c>
      <c r="L74" t="s">
        <v>24</v>
      </c>
      <c r="M74" t="s">
        <v>24</v>
      </c>
      <c r="N74" s="4" t="s">
        <v>1636</v>
      </c>
      <c r="O74" s="4" t="s">
        <v>563</v>
      </c>
      <c r="P74">
        <v>9962</v>
      </c>
      <c r="Q74">
        <v>1</v>
      </c>
      <c r="R74" t="s">
        <v>1475</v>
      </c>
      <c r="S74" t="s">
        <v>1476</v>
      </c>
      <c r="T74" t="s">
        <v>1477</v>
      </c>
      <c r="U74">
        <v>60.193606709999997</v>
      </c>
    </row>
    <row r="75" spans="1:21" x14ac:dyDescent="0.35">
      <c r="A75">
        <v>73</v>
      </c>
      <c r="B75">
        <v>0</v>
      </c>
      <c r="C75">
        <v>73</v>
      </c>
      <c r="D75">
        <v>0</v>
      </c>
      <c r="E75" s="4">
        <v>10</v>
      </c>
      <c r="F75">
        <v>136.18862039999999</v>
      </c>
      <c r="G75">
        <v>136.18862039999999</v>
      </c>
      <c r="H75">
        <v>3.3634999999999998E-2</v>
      </c>
      <c r="I75" t="s">
        <v>392</v>
      </c>
      <c r="J75" t="s">
        <v>1637</v>
      </c>
      <c r="K75" t="s">
        <v>23</v>
      </c>
      <c r="L75" t="s">
        <v>24</v>
      </c>
      <c r="M75" t="s">
        <v>24</v>
      </c>
      <c r="N75" s="4" t="s">
        <v>1638</v>
      </c>
      <c r="O75" s="4" t="s">
        <v>563</v>
      </c>
      <c r="P75">
        <v>9962</v>
      </c>
      <c r="Q75">
        <v>1</v>
      </c>
      <c r="R75" t="s">
        <v>1475</v>
      </c>
      <c r="S75" t="s">
        <v>1476</v>
      </c>
      <c r="T75" t="s">
        <v>1477</v>
      </c>
      <c r="U75">
        <v>60.193606709999997</v>
      </c>
    </row>
    <row r="76" spans="1:21" x14ac:dyDescent="0.35">
      <c r="A76">
        <v>74</v>
      </c>
      <c r="B76">
        <v>0</v>
      </c>
      <c r="C76">
        <v>74</v>
      </c>
      <c r="D76">
        <v>0</v>
      </c>
      <c r="E76" s="4">
        <v>5</v>
      </c>
      <c r="F76">
        <v>137.2265233</v>
      </c>
      <c r="G76">
        <v>137.2265233</v>
      </c>
      <c r="H76">
        <v>2.6060799999999999E-2</v>
      </c>
      <c r="I76" t="s">
        <v>1639</v>
      </c>
      <c r="J76" t="s">
        <v>1498</v>
      </c>
      <c r="K76" t="s">
        <v>23</v>
      </c>
      <c r="L76" t="s">
        <v>24</v>
      </c>
      <c r="M76" t="s">
        <v>24</v>
      </c>
      <c r="N76" s="4" t="s">
        <v>1640</v>
      </c>
      <c r="O76" s="4" t="s">
        <v>91</v>
      </c>
      <c r="P76">
        <v>9962</v>
      </c>
      <c r="Q76">
        <v>1</v>
      </c>
      <c r="R76" t="s">
        <v>1475</v>
      </c>
      <c r="S76" t="s">
        <v>1476</v>
      </c>
      <c r="T76" t="s">
        <v>1477</v>
      </c>
      <c r="U76">
        <v>60.193606709999997</v>
      </c>
    </row>
    <row r="77" spans="1:21" x14ac:dyDescent="0.35">
      <c r="A77">
        <v>75</v>
      </c>
      <c r="B77">
        <v>0</v>
      </c>
      <c r="C77">
        <v>75</v>
      </c>
      <c r="D77">
        <v>0</v>
      </c>
      <c r="E77" s="4">
        <v>5</v>
      </c>
      <c r="F77">
        <v>138.12367810000001</v>
      </c>
      <c r="G77">
        <v>138.12367810000001</v>
      </c>
      <c r="H77">
        <v>2.5780399999999998E-2</v>
      </c>
      <c r="I77" t="s">
        <v>1641</v>
      </c>
      <c r="J77" t="s">
        <v>79</v>
      </c>
      <c r="K77" t="s">
        <v>23</v>
      </c>
      <c r="L77" t="s">
        <v>24</v>
      </c>
      <c r="M77" t="s">
        <v>24</v>
      </c>
      <c r="N77" s="4" t="s">
        <v>1642</v>
      </c>
      <c r="O77" s="4" t="s">
        <v>563</v>
      </c>
      <c r="P77">
        <v>9962</v>
      </c>
      <c r="Q77">
        <v>1</v>
      </c>
      <c r="R77" t="s">
        <v>1475</v>
      </c>
      <c r="S77" t="s">
        <v>1476</v>
      </c>
      <c r="T77" t="s">
        <v>1477</v>
      </c>
      <c r="U77">
        <v>60.193606709999997</v>
      </c>
    </row>
    <row r="78" spans="1:21" x14ac:dyDescent="0.35">
      <c r="A78">
        <v>76</v>
      </c>
      <c r="B78">
        <v>0</v>
      </c>
      <c r="C78">
        <v>76</v>
      </c>
      <c r="D78">
        <v>0</v>
      </c>
      <c r="E78" s="4">
        <v>5</v>
      </c>
      <c r="F78">
        <v>139.3053018</v>
      </c>
      <c r="G78">
        <v>139.3053018</v>
      </c>
      <c r="H78">
        <v>1.05837E-2</v>
      </c>
      <c r="I78" t="s">
        <v>1643</v>
      </c>
      <c r="J78" t="s">
        <v>1644</v>
      </c>
      <c r="K78" t="s">
        <v>23</v>
      </c>
      <c r="L78" t="s">
        <v>24</v>
      </c>
      <c r="M78" t="s">
        <v>24</v>
      </c>
      <c r="N78" s="4" t="s">
        <v>1645</v>
      </c>
      <c r="O78" s="4" t="s">
        <v>563</v>
      </c>
      <c r="P78">
        <v>9962</v>
      </c>
      <c r="Q78">
        <v>1</v>
      </c>
      <c r="R78" t="s">
        <v>1475</v>
      </c>
      <c r="S78" t="s">
        <v>1476</v>
      </c>
      <c r="T78" t="s">
        <v>1477</v>
      </c>
      <c r="U78">
        <v>60.193606709999997</v>
      </c>
    </row>
    <row r="79" spans="1:21" x14ac:dyDescent="0.35">
      <c r="A79">
        <v>77</v>
      </c>
      <c r="B79">
        <v>0</v>
      </c>
      <c r="C79">
        <v>77</v>
      </c>
      <c r="D79">
        <v>0</v>
      </c>
      <c r="E79" s="4">
        <v>10</v>
      </c>
      <c r="F79">
        <v>140.25103010000001</v>
      </c>
      <c r="G79">
        <v>140.25103010000001</v>
      </c>
      <c r="H79">
        <v>2.51002E-2</v>
      </c>
      <c r="I79" t="s">
        <v>1646</v>
      </c>
      <c r="J79" t="s">
        <v>1647</v>
      </c>
      <c r="K79" t="s">
        <v>23</v>
      </c>
      <c r="L79" t="s">
        <v>24</v>
      </c>
      <c r="M79" t="s">
        <v>24</v>
      </c>
      <c r="N79" s="4" t="s">
        <v>1648</v>
      </c>
      <c r="O79" s="4" t="s">
        <v>563</v>
      </c>
      <c r="P79">
        <v>9962</v>
      </c>
      <c r="Q79">
        <v>1</v>
      </c>
      <c r="R79" t="s">
        <v>1475</v>
      </c>
      <c r="S79" t="s">
        <v>1476</v>
      </c>
      <c r="T79" t="s">
        <v>1477</v>
      </c>
      <c r="U79">
        <v>60.193606709999997</v>
      </c>
    </row>
    <row r="80" spans="1:21" x14ac:dyDescent="0.35">
      <c r="A80">
        <v>78</v>
      </c>
      <c r="B80">
        <v>0</v>
      </c>
      <c r="C80">
        <v>78</v>
      </c>
      <c r="D80">
        <v>0</v>
      </c>
      <c r="E80" s="4">
        <v>5</v>
      </c>
      <c r="F80">
        <v>141.18763419999999</v>
      </c>
      <c r="G80">
        <v>141.18763419999999</v>
      </c>
      <c r="H80">
        <v>1.1148999999999999E-2</v>
      </c>
      <c r="I80" t="s">
        <v>209</v>
      </c>
      <c r="J80" t="s">
        <v>1649</v>
      </c>
      <c r="K80" t="s">
        <v>23</v>
      </c>
      <c r="L80" t="s">
        <v>24</v>
      </c>
      <c r="M80" t="s">
        <v>24</v>
      </c>
      <c r="N80" s="4" t="s">
        <v>1650</v>
      </c>
      <c r="O80" s="4" t="s">
        <v>91</v>
      </c>
      <c r="P80">
        <v>9962</v>
      </c>
      <c r="Q80">
        <v>1</v>
      </c>
      <c r="R80" t="s">
        <v>1475</v>
      </c>
      <c r="S80" t="s">
        <v>1476</v>
      </c>
      <c r="T80" t="s">
        <v>1477</v>
      </c>
      <c r="U80">
        <v>60.193606709999997</v>
      </c>
    </row>
    <row r="81" spans="1:21" x14ac:dyDescent="0.35">
      <c r="A81">
        <v>79</v>
      </c>
      <c r="B81">
        <v>0</v>
      </c>
      <c r="C81">
        <v>79</v>
      </c>
      <c r="D81">
        <v>0</v>
      </c>
      <c r="E81" s="4">
        <v>10</v>
      </c>
      <c r="F81">
        <v>142.04343610000001</v>
      </c>
      <c r="G81">
        <v>142.04343610000001</v>
      </c>
      <c r="H81">
        <v>1.8096299999999999E-2</v>
      </c>
      <c r="I81" t="s">
        <v>529</v>
      </c>
      <c r="J81" t="s">
        <v>431</v>
      </c>
      <c r="K81" t="s">
        <v>23</v>
      </c>
      <c r="L81" t="s">
        <v>24</v>
      </c>
      <c r="M81" t="s">
        <v>24</v>
      </c>
      <c r="N81" s="4" t="s">
        <v>1651</v>
      </c>
      <c r="O81" s="4" t="s">
        <v>563</v>
      </c>
      <c r="P81">
        <v>9962</v>
      </c>
      <c r="Q81">
        <v>1</v>
      </c>
      <c r="R81" t="s">
        <v>1475</v>
      </c>
      <c r="S81" t="s">
        <v>1476</v>
      </c>
      <c r="T81" t="s">
        <v>1477</v>
      </c>
      <c r="U81">
        <v>60.193606709999997</v>
      </c>
    </row>
    <row r="82" spans="1:21" x14ac:dyDescent="0.35">
      <c r="A82">
        <v>80</v>
      </c>
      <c r="B82">
        <v>0</v>
      </c>
      <c r="C82">
        <v>80</v>
      </c>
      <c r="D82">
        <v>0</v>
      </c>
      <c r="E82" s="4">
        <v>10</v>
      </c>
      <c r="F82">
        <v>143.1158743</v>
      </c>
      <c r="G82">
        <v>143.1158743</v>
      </c>
      <c r="H82">
        <v>2.2959400000000001E-2</v>
      </c>
      <c r="I82" t="s">
        <v>1652</v>
      </c>
      <c r="J82" t="s">
        <v>368</v>
      </c>
      <c r="K82" t="s">
        <v>23</v>
      </c>
      <c r="L82" t="s">
        <v>24</v>
      </c>
      <c r="M82" t="s">
        <v>24</v>
      </c>
      <c r="N82" s="4" t="s">
        <v>1653</v>
      </c>
      <c r="O82" s="4" t="s">
        <v>563</v>
      </c>
      <c r="P82">
        <v>9962</v>
      </c>
      <c r="Q82">
        <v>1</v>
      </c>
      <c r="R82" t="s">
        <v>1475</v>
      </c>
      <c r="S82" t="s">
        <v>1476</v>
      </c>
      <c r="T82" t="s">
        <v>1477</v>
      </c>
      <c r="U82">
        <v>60.193606709999997</v>
      </c>
    </row>
    <row r="83" spans="1:21" x14ac:dyDescent="0.35">
      <c r="A83">
        <v>81</v>
      </c>
      <c r="B83">
        <v>0</v>
      </c>
      <c r="C83">
        <v>81</v>
      </c>
      <c r="D83">
        <v>0</v>
      </c>
      <c r="E83" s="4">
        <v>10</v>
      </c>
      <c r="F83">
        <v>144.0339735</v>
      </c>
      <c r="G83">
        <v>144.0339735</v>
      </c>
      <c r="H83">
        <v>2.5854499999999999E-2</v>
      </c>
      <c r="I83" t="s">
        <v>1654</v>
      </c>
      <c r="J83" t="s">
        <v>1655</v>
      </c>
      <c r="K83" t="s">
        <v>23</v>
      </c>
      <c r="L83" t="s">
        <v>24</v>
      </c>
      <c r="M83" t="s">
        <v>24</v>
      </c>
      <c r="N83" s="4" t="s">
        <v>1656</v>
      </c>
      <c r="O83" s="4" t="s">
        <v>563</v>
      </c>
      <c r="P83">
        <v>9962</v>
      </c>
      <c r="Q83">
        <v>1</v>
      </c>
      <c r="R83" t="s">
        <v>1475</v>
      </c>
      <c r="S83" t="s">
        <v>1476</v>
      </c>
      <c r="T83" t="s">
        <v>1477</v>
      </c>
      <c r="U83">
        <v>60.193606709999997</v>
      </c>
    </row>
    <row r="84" spans="1:21" x14ac:dyDescent="0.35">
      <c r="A84">
        <v>82</v>
      </c>
      <c r="B84">
        <v>0</v>
      </c>
      <c r="C84">
        <v>82</v>
      </c>
      <c r="D84">
        <v>0</v>
      </c>
      <c r="E84" s="4">
        <v>5</v>
      </c>
      <c r="F84">
        <v>145.07985830000001</v>
      </c>
      <c r="G84">
        <v>145.07985830000001</v>
      </c>
      <c r="H84">
        <v>1.02218E-2</v>
      </c>
      <c r="I84" t="s">
        <v>1657</v>
      </c>
      <c r="J84" t="s">
        <v>1658</v>
      </c>
      <c r="K84" t="s">
        <v>23</v>
      </c>
      <c r="L84" t="s">
        <v>24</v>
      </c>
      <c r="M84" t="s">
        <v>24</v>
      </c>
      <c r="N84" s="4" t="s">
        <v>1659</v>
      </c>
      <c r="O84" s="4" t="s">
        <v>563</v>
      </c>
      <c r="P84">
        <v>9962</v>
      </c>
      <c r="Q84">
        <v>1</v>
      </c>
      <c r="R84" t="s">
        <v>1475</v>
      </c>
      <c r="S84" t="s">
        <v>1476</v>
      </c>
      <c r="T84" t="s">
        <v>1477</v>
      </c>
      <c r="U84">
        <v>60.193606709999997</v>
      </c>
    </row>
    <row r="85" spans="1:21" x14ac:dyDescent="0.35">
      <c r="A85">
        <v>83</v>
      </c>
      <c r="B85">
        <v>0</v>
      </c>
      <c r="C85">
        <v>83</v>
      </c>
      <c r="D85">
        <v>0</v>
      </c>
      <c r="E85" s="4">
        <v>10</v>
      </c>
      <c r="F85">
        <v>146.0302246</v>
      </c>
      <c r="G85">
        <v>146.0302246</v>
      </c>
      <c r="H85">
        <v>2.3027599999999999E-2</v>
      </c>
      <c r="I85" t="s">
        <v>152</v>
      </c>
      <c r="J85" t="s">
        <v>1660</v>
      </c>
      <c r="K85" t="s">
        <v>23</v>
      </c>
      <c r="L85" t="s">
        <v>24</v>
      </c>
      <c r="M85" t="s">
        <v>24</v>
      </c>
      <c r="N85" s="4" t="s">
        <v>1661</v>
      </c>
      <c r="O85" s="4" t="s">
        <v>91</v>
      </c>
      <c r="P85">
        <v>9962</v>
      </c>
      <c r="Q85">
        <v>1</v>
      </c>
      <c r="R85" t="s">
        <v>1475</v>
      </c>
      <c r="S85" t="s">
        <v>1476</v>
      </c>
      <c r="T85" t="s">
        <v>1477</v>
      </c>
      <c r="U85">
        <v>60.193606709999997</v>
      </c>
    </row>
    <row r="86" spans="1:21" x14ac:dyDescent="0.35">
      <c r="A86">
        <v>84</v>
      </c>
      <c r="B86">
        <v>0</v>
      </c>
      <c r="C86">
        <v>84</v>
      </c>
      <c r="D86">
        <v>0</v>
      </c>
      <c r="E86" s="4">
        <v>5</v>
      </c>
      <c r="F86">
        <v>147.67988800000001</v>
      </c>
      <c r="G86">
        <v>147.67988800000001</v>
      </c>
      <c r="H86">
        <v>1.03797E-2</v>
      </c>
      <c r="I86" t="s">
        <v>1662</v>
      </c>
      <c r="J86" t="s">
        <v>543</v>
      </c>
      <c r="K86" t="s">
        <v>23</v>
      </c>
      <c r="L86" t="s">
        <v>24</v>
      </c>
      <c r="M86" t="s">
        <v>24</v>
      </c>
      <c r="N86" s="4" t="s">
        <v>1663</v>
      </c>
      <c r="O86" s="4" t="s">
        <v>91</v>
      </c>
      <c r="P86">
        <v>9962</v>
      </c>
      <c r="Q86">
        <v>1</v>
      </c>
      <c r="R86" t="s">
        <v>1475</v>
      </c>
      <c r="S86" t="s">
        <v>1476</v>
      </c>
      <c r="T86" t="s">
        <v>1477</v>
      </c>
      <c r="U86">
        <v>60.193606709999997</v>
      </c>
    </row>
    <row r="87" spans="1:21" x14ac:dyDescent="0.35">
      <c r="A87">
        <v>85</v>
      </c>
      <c r="B87">
        <v>0</v>
      </c>
      <c r="C87">
        <v>85</v>
      </c>
      <c r="D87">
        <v>0</v>
      </c>
      <c r="E87" s="4">
        <v>10</v>
      </c>
      <c r="F87">
        <v>148.90836809999999</v>
      </c>
      <c r="G87">
        <v>148.90836809999999</v>
      </c>
      <c r="H87">
        <v>2.0071100000000001E-2</v>
      </c>
      <c r="I87" t="s">
        <v>437</v>
      </c>
      <c r="J87" t="s">
        <v>1664</v>
      </c>
      <c r="K87" t="s">
        <v>23</v>
      </c>
      <c r="L87" t="s">
        <v>24</v>
      </c>
      <c r="M87" t="s">
        <v>24</v>
      </c>
      <c r="N87" s="4" t="s">
        <v>1665</v>
      </c>
      <c r="O87" s="4" t="s">
        <v>563</v>
      </c>
      <c r="P87">
        <v>9962</v>
      </c>
      <c r="Q87">
        <v>1</v>
      </c>
      <c r="R87" t="s">
        <v>1475</v>
      </c>
      <c r="S87" t="s">
        <v>1476</v>
      </c>
      <c r="T87" t="s">
        <v>1477</v>
      </c>
      <c r="U87">
        <v>60.193606709999997</v>
      </c>
    </row>
    <row r="88" spans="1:21" x14ac:dyDescent="0.35">
      <c r="A88">
        <v>86</v>
      </c>
      <c r="B88">
        <v>0</v>
      </c>
      <c r="C88">
        <v>86</v>
      </c>
      <c r="D88">
        <v>0</v>
      </c>
      <c r="E88" s="4">
        <v>5</v>
      </c>
      <c r="F88">
        <v>149.79257010000001</v>
      </c>
      <c r="G88">
        <v>149.79257010000001</v>
      </c>
      <c r="H88">
        <v>9.5285000000000005E-3</v>
      </c>
      <c r="I88" t="s">
        <v>1553</v>
      </c>
      <c r="J88" t="s">
        <v>1549</v>
      </c>
      <c r="K88" t="s">
        <v>23</v>
      </c>
      <c r="L88" t="s">
        <v>24</v>
      </c>
      <c r="M88" t="s">
        <v>24</v>
      </c>
      <c r="N88" s="4" t="s">
        <v>1666</v>
      </c>
      <c r="O88" s="4" t="s">
        <v>563</v>
      </c>
      <c r="P88">
        <v>9962</v>
      </c>
      <c r="Q88">
        <v>1</v>
      </c>
      <c r="R88" t="s">
        <v>1475</v>
      </c>
      <c r="S88" t="s">
        <v>1476</v>
      </c>
      <c r="T88" t="s">
        <v>1477</v>
      </c>
      <c r="U88">
        <v>60.193606709999997</v>
      </c>
    </row>
    <row r="89" spans="1:21" x14ac:dyDescent="0.35">
      <c r="A89">
        <v>87</v>
      </c>
      <c r="B89">
        <v>0</v>
      </c>
      <c r="C89">
        <v>87</v>
      </c>
      <c r="D89">
        <v>0</v>
      </c>
      <c r="E89" s="4">
        <v>5</v>
      </c>
      <c r="F89">
        <v>151.27009580000001</v>
      </c>
      <c r="G89">
        <v>151.27009580000001</v>
      </c>
      <c r="H89">
        <v>1.5045299999999999E-2</v>
      </c>
      <c r="I89" t="s">
        <v>1667</v>
      </c>
      <c r="J89" t="s">
        <v>1668</v>
      </c>
      <c r="K89" t="s">
        <v>23</v>
      </c>
      <c r="L89" t="s">
        <v>24</v>
      </c>
      <c r="M89" t="s">
        <v>24</v>
      </c>
      <c r="N89" s="4" t="s">
        <v>1669</v>
      </c>
      <c r="O89" s="4" t="s">
        <v>563</v>
      </c>
      <c r="P89">
        <v>9962</v>
      </c>
      <c r="Q89">
        <v>1</v>
      </c>
      <c r="R89" t="s">
        <v>1475</v>
      </c>
      <c r="S89" t="s">
        <v>1476</v>
      </c>
      <c r="T89" t="s">
        <v>1477</v>
      </c>
      <c r="U89">
        <v>60.193606709999997</v>
      </c>
    </row>
    <row r="90" spans="1:21" x14ac:dyDescent="0.35">
      <c r="A90">
        <v>88</v>
      </c>
      <c r="B90">
        <v>0</v>
      </c>
      <c r="C90">
        <v>88</v>
      </c>
      <c r="D90">
        <v>0</v>
      </c>
      <c r="E90" s="4">
        <v>10</v>
      </c>
      <c r="F90">
        <v>152.3257596</v>
      </c>
      <c r="G90">
        <v>152.3257596</v>
      </c>
      <c r="H90">
        <v>2.32921E-2</v>
      </c>
      <c r="I90" t="s">
        <v>1670</v>
      </c>
      <c r="J90" t="s">
        <v>1671</v>
      </c>
      <c r="K90" t="s">
        <v>23</v>
      </c>
      <c r="L90" t="s">
        <v>24</v>
      </c>
      <c r="M90" t="s">
        <v>24</v>
      </c>
      <c r="N90" s="4" t="s">
        <v>1672</v>
      </c>
      <c r="O90" s="4" t="s">
        <v>563</v>
      </c>
      <c r="P90">
        <v>9962</v>
      </c>
      <c r="Q90">
        <v>1</v>
      </c>
      <c r="R90" t="s">
        <v>1475</v>
      </c>
      <c r="S90" t="s">
        <v>1476</v>
      </c>
      <c r="T90" t="s">
        <v>1477</v>
      </c>
      <c r="U90">
        <v>60.193606709999997</v>
      </c>
    </row>
    <row r="91" spans="1:21" x14ac:dyDescent="0.35">
      <c r="A91">
        <v>89</v>
      </c>
      <c r="B91">
        <v>0</v>
      </c>
      <c r="C91">
        <v>89</v>
      </c>
      <c r="D91">
        <v>0</v>
      </c>
      <c r="E91" s="4">
        <v>10</v>
      </c>
      <c r="F91">
        <v>153.43953719999999</v>
      </c>
      <c r="G91">
        <v>153.43953719999999</v>
      </c>
      <c r="H91">
        <v>2.2426399999999999E-2</v>
      </c>
      <c r="I91" t="s">
        <v>1673</v>
      </c>
      <c r="J91" t="s">
        <v>371</v>
      </c>
      <c r="K91" t="s">
        <v>23</v>
      </c>
      <c r="L91" t="s">
        <v>24</v>
      </c>
      <c r="M91" t="s">
        <v>24</v>
      </c>
      <c r="N91" s="4" t="s">
        <v>1674</v>
      </c>
      <c r="O91" s="4" t="s">
        <v>563</v>
      </c>
      <c r="P91">
        <v>9962</v>
      </c>
      <c r="Q91">
        <v>1</v>
      </c>
      <c r="R91" t="s">
        <v>1475</v>
      </c>
      <c r="S91" t="s">
        <v>1476</v>
      </c>
      <c r="T91" t="s">
        <v>1477</v>
      </c>
      <c r="U91">
        <v>60.193606709999997</v>
      </c>
    </row>
    <row r="92" spans="1:21" x14ac:dyDescent="0.35">
      <c r="A92">
        <v>90</v>
      </c>
      <c r="B92">
        <v>0</v>
      </c>
      <c r="C92">
        <v>90</v>
      </c>
      <c r="D92">
        <v>0</v>
      </c>
      <c r="E92" s="4">
        <v>10</v>
      </c>
      <c r="F92">
        <v>154.8495667</v>
      </c>
      <c r="G92">
        <v>154.8495667</v>
      </c>
      <c r="H92">
        <v>1.9382799999999999E-2</v>
      </c>
      <c r="I92" t="s">
        <v>1675</v>
      </c>
      <c r="J92" t="s">
        <v>1605</v>
      </c>
      <c r="K92" t="s">
        <v>23</v>
      </c>
      <c r="L92" t="s">
        <v>24</v>
      </c>
      <c r="M92" t="s">
        <v>24</v>
      </c>
      <c r="N92" s="4" t="s">
        <v>1676</v>
      </c>
      <c r="O92" s="4" t="s">
        <v>563</v>
      </c>
      <c r="P92">
        <v>9962</v>
      </c>
      <c r="Q92">
        <v>1</v>
      </c>
      <c r="R92" t="s">
        <v>1475</v>
      </c>
      <c r="S92" t="s">
        <v>1476</v>
      </c>
      <c r="T92" t="s">
        <v>1477</v>
      </c>
      <c r="U92">
        <v>60.193606709999997</v>
      </c>
    </row>
    <row r="93" spans="1:21" x14ac:dyDescent="0.35">
      <c r="A93">
        <v>91</v>
      </c>
      <c r="B93">
        <v>0</v>
      </c>
      <c r="C93">
        <v>91</v>
      </c>
      <c r="D93">
        <v>0</v>
      </c>
      <c r="E93" s="4">
        <v>10</v>
      </c>
      <c r="F93">
        <v>155.85297170000001</v>
      </c>
      <c r="G93">
        <v>155.85297170000001</v>
      </c>
      <c r="H93">
        <v>2.04254E-2</v>
      </c>
      <c r="I93" t="s">
        <v>1677</v>
      </c>
      <c r="J93" t="s">
        <v>1678</v>
      </c>
      <c r="K93" t="s">
        <v>23</v>
      </c>
      <c r="L93" t="s">
        <v>24</v>
      </c>
      <c r="M93" t="s">
        <v>24</v>
      </c>
      <c r="N93" s="4" t="s">
        <v>1679</v>
      </c>
      <c r="O93" s="4" t="s">
        <v>563</v>
      </c>
      <c r="P93">
        <v>9962</v>
      </c>
      <c r="Q93">
        <v>1</v>
      </c>
      <c r="R93" t="s">
        <v>1475</v>
      </c>
      <c r="S93" t="s">
        <v>1476</v>
      </c>
      <c r="T93" t="s">
        <v>1477</v>
      </c>
      <c r="U93">
        <v>60.193606709999997</v>
      </c>
    </row>
    <row r="94" spans="1:21" x14ac:dyDescent="0.35">
      <c r="A94">
        <v>92</v>
      </c>
      <c r="B94">
        <v>0</v>
      </c>
      <c r="C94">
        <v>92</v>
      </c>
      <c r="D94">
        <v>0</v>
      </c>
      <c r="E94" s="4">
        <v>5</v>
      </c>
      <c r="F94">
        <v>156.98942199999999</v>
      </c>
      <c r="G94">
        <v>156.98942199999999</v>
      </c>
      <c r="H94">
        <v>1.14217E-2</v>
      </c>
      <c r="I94" t="s">
        <v>1544</v>
      </c>
      <c r="J94" t="s">
        <v>413</v>
      </c>
      <c r="K94" t="s">
        <v>23</v>
      </c>
      <c r="L94" t="s">
        <v>24</v>
      </c>
      <c r="M94" t="s">
        <v>24</v>
      </c>
      <c r="N94" s="4" t="s">
        <v>1680</v>
      </c>
      <c r="O94" s="4" t="s">
        <v>563</v>
      </c>
      <c r="P94">
        <v>9962</v>
      </c>
      <c r="Q94">
        <v>1</v>
      </c>
      <c r="R94" t="s">
        <v>1475</v>
      </c>
      <c r="S94" t="s">
        <v>1476</v>
      </c>
      <c r="T94" t="s">
        <v>1477</v>
      </c>
      <c r="U94">
        <v>60.193606709999997</v>
      </c>
    </row>
    <row r="95" spans="1:21" x14ac:dyDescent="0.35">
      <c r="A95">
        <v>93</v>
      </c>
      <c r="B95">
        <v>0</v>
      </c>
      <c r="C95">
        <v>93</v>
      </c>
      <c r="D95">
        <v>0</v>
      </c>
      <c r="E95" s="4">
        <v>10</v>
      </c>
      <c r="F95">
        <v>158.3074656</v>
      </c>
      <c r="G95">
        <v>158.3074656</v>
      </c>
      <c r="H95">
        <v>2.53964E-2</v>
      </c>
      <c r="I95" t="s">
        <v>248</v>
      </c>
      <c r="J95" t="s">
        <v>1681</v>
      </c>
      <c r="K95" t="s">
        <v>23</v>
      </c>
      <c r="L95" t="s">
        <v>24</v>
      </c>
      <c r="M95" t="s">
        <v>24</v>
      </c>
      <c r="N95" s="4" t="s">
        <v>1682</v>
      </c>
      <c r="O95" s="4" t="s">
        <v>563</v>
      </c>
      <c r="P95">
        <v>9962</v>
      </c>
      <c r="Q95">
        <v>1</v>
      </c>
      <c r="R95" t="s">
        <v>1475</v>
      </c>
      <c r="S95" t="s">
        <v>1476</v>
      </c>
      <c r="T95" t="s">
        <v>1477</v>
      </c>
      <c r="U95">
        <v>60.193606709999997</v>
      </c>
    </row>
    <row r="96" spans="1:21" x14ac:dyDescent="0.35">
      <c r="A96">
        <v>94</v>
      </c>
      <c r="B96">
        <v>0</v>
      </c>
      <c r="C96">
        <v>94</v>
      </c>
      <c r="D96">
        <v>0</v>
      </c>
      <c r="E96" s="4">
        <v>5</v>
      </c>
      <c r="F96">
        <v>160.0864291</v>
      </c>
      <c r="G96">
        <v>160.0864291</v>
      </c>
      <c r="H96">
        <v>1.10927E-2</v>
      </c>
      <c r="I96" t="s">
        <v>383</v>
      </c>
      <c r="J96" t="s">
        <v>1683</v>
      </c>
      <c r="K96" t="s">
        <v>23</v>
      </c>
      <c r="L96" t="s">
        <v>24</v>
      </c>
      <c r="M96" t="s">
        <v>24</v>
      </c>
      <c r="N96" s="4" t="s">
        <v>1684</v>
      </c>
      <c r="O96" s="4" t="s">
        <v>563</v>
      </c>
      <c r="P96">
        <v>9962</v>
      </c>
      <c r="Q96">
        <v>1</v>
      </c>
      <c r="R96" t="s">
        <v>1475</v>
      </c>
      <c r="S96" t="s">
        <v>1476</v>
      </c>
      <c r="T96" t="s">
        <v>1477</v>
      </c>
      <c r="U96">
        <v>60.193606709999997</v>
      </c>
    </row>
    <row r="97" spans="1:21" x14ac:dyDescent="0.35">
      <c r="A97">
        <v>95</v>
      </c>
      <c r="B97">
        <v>0</v>
      </c>
      <c r="C97">
        <v>95</v>
      </c>
      <c r="D97">
        <v>0</v>
      </c>
      <c r="E97" s="4">
        <v>5</v>
      </c>
      <c r="F97">
        <v>161.18652209999999</v>
      </c>
      <c r="G97">
        <v>161.18652209999999</v>
      </c>
      <c r="H97">
        <v>1.15318E-2</v>
      </c>
      <c r="I97" t="s">
        <v>1685</v>
      </c>
      <c r="J97" t="s">
        <v>1686</v>
      </c>
      <c r="K97" t="s">
        <v>23</v>
      </c>
      <c r="L97" t="s">
        <v>24</v>
      </c>
      <c r="M97" t="s">
        <v>24</v>
      </c>
      <c r="N97" s="4" t="s">
        <v>1687</v>
      </c>
      <c r="O97" s="4" t="s">
        <v>563</v>
      </c>
      <c r="P97">
        <v>9962</v>
      </c>
      <c r="Q97">
        <v>1</v>
      </c>
      <c r="R97" t="s">
        <v>1475</v>
      </c>
      <c r="S97" t="s">
        <v>1476</v>
      </c>
      <c r="T97" t="s">
        <v>1477</v>
      </c>
      <c r="U97">
        <v>60.193606709999997</v>
      </c>
    </row>
    <row r="98" spans="1:21" x14ac:dyDescent="0.35">
      <c r="A98">
        <v>96</v>
      </c>
      <c r="B98">
        <v>0</v>
      </c>
      <c r="C98">
        <v>96</v>
      </c>
      <c r="D98">
        <v>0</v>
      </c>
      <c r="E98" s="4">
        <v>5</v>
      </c>
      <c r="F98">
        <v>162.78326319999999</v>
      </c>
      <c r="G98">
        <v>162.78326319999999</v>
      </c>
      <c r="H98">
        <v>9.6673999999999996E-3</v>
      </c>
      <c r="I98" t="s">
        <v>1546</v>
      </c>
      <c r="J98" t="s">
        <v>1688</v>
      </c>
      <c r="K98" t="s">
        <v>23</v>
      </c>
      <c r="L98" t="s">
        <v>24</v>
      </c>
      <c r="M98" t="s">
        <v>24</v>
      </c>
      <c r="N98" s="4" t="s">
        <v>1689</v>
      </c>
      <c r="O98" s="4" t="s">
        <v>563</v>
      </c>
      <c r="P98">
        <v>9962</v>
      </c>
      <c r="Q98">
        <v>1</v>
      </c>
      <c r="R98" t="s">
        <v>1475</v>
      </c>
      <c r="S98" t="s">
        <v>1476</v>
      </c>
      <c r="T98" t="s">
        <v>1477</v>
      </c>
      <c r="U98">
        <v>60.193606709999997</v>
      </c>
    </row>
    <row r="99" spans="1:21" x14ac:dyDescent="0.35">
      <c r="A99">
        <v>97</v>
      </c>
      <c r="B99">
        <v>0</v>
      </c>
      <c r="C99">
        <v>97</v>
      </c>
      <c r="D99">
        <v>0</v>
      </c>
      <c r="E99" s="4">
        <v>10</v>
      </c>
      <c r="F99">
        <v>164.17810209999999</v>
      </c>
      <c r="G99">
        <v>164.17810209999999</v>
      </c>
      <c r="H99">
        <v>2.1569100000000001E-2</v>
      </c>
      <c r="I99" t="s">
        <v>1690</v>
      </c>
      <c r="J99" t="s">
        <v>75</v>
      </c>
      <c r="K99" t="s">
        <v>23</v>
      </c>
      <c r="L99" t="s">
        <v>24</v>
      </c>
      <c r="M99" t="s">
        <v>24</v>
      </c>
      <c r="N99" s="4" t="s">
        <v>1691</v>
      </c>
      <c r="O99" s="4" t="s">
        <v>563</v>
      </c>
      <c r="P99">
        <v>9962</v>
      </c>
      <c r="Q99">
        <v>1</v>
      </c>
      <c r="R99" t="s">
        <v>1475</v>
      </c>
      <c r="S99" t="s">
        <v>1476</v>
      </c>
      <c r="T99" t="s">
        <v>1477</v>
      </c>
      <c r="U99">
        <v>60.193606709999997</v>
      </c>
    </row>
    <row r="100" spans="1:21" x14ac:dyDescent="0.35">
      <c r="A100">
        <v>98</v>
      </c>
      <c r="B100">
        <v>0</v>
      </c>
      <c r="C100">
        <v>98</v>
      </c>
      <c r="D100">
        <v>0</v>
      </c>
      <c r="E100" s="4">
        <v>5</v>
      </c>
      <c r="F100">
        <v>165.08843820000001</v>
      </c>
      <c r="G100">
        <v>165.08843820000001</v>
      </c>
      <c r="H100">
        <v>1.5129699999999999E-2</v>
      </c>
      <c r="I100" t="s">
        <v>1692</v>
      </c>
      <c r="J100" t="s">
        <v>1693</v>
      </c>
      <c r="K100" t="s">
        <v>23</v>
      </c>
      <c r="L100" t="s">
        <v>24</v>
      </c>
      <c r="M100" t="s">
        <v>24</v>
      </c>
      <c r="N100" s="4" t="s">
        <v>1694</v>
      </c>
      <c r="O100" s="4" t="s">
        <v>563</v>
      </c>
      <c r="P100">
        <v>9962</v>
      </c>
      <c r="Q100">
        <v>1</v>
      </c>
      <c r="R100" t="s">
        <v>1475</v>
      </c>
      <c r="S100" t="s">
        <v>1476</v>
      </c>
      <c r="T100" t="s">
        <v>1477</v>
      </c>
      <c r="U100">
        <v>60.193606709999997</v>
      </c>
    </row>
    <row r="101" spans="1:21" x14ac:dyDescent="0.35">
      <c r="A101">
        <v>99</v>
      </c>
      <c r="B101">
        <v>0</v>
      </c>
      <c r="C101">
        <v>99</v>
      </c>
      <c r="D101">
        <v>0</v>
      </c>
      <c r="E101" s="4">
        <v>5</v>
      </c>
      <c r="F101">
        <v>166.385246</v>
      </c>
      <c r="G101">
        <v>166.385246</v>
      </c>
      <c r="H101">
        <v>1.1788399999999999E-2</v>
      </c>
      <c r="I101" t="s">
        <v>1695</v>
      </c>
      <c r="J101" t="s">
        <v>1588</v>
      </c>
      <c r="K101" t="s">
        <v>23</v>
      </c>
      <c r="L101" t="s">
        <v>24</v>
      </c>
      <c r="M101" t="s">
        <v>24</v>
      </c>
      <c r="N101" s="4" t="s">
        <v>1696</v>
      </c>
      <c r="O101" s="4" t="s">
        <v>563</v>
      </c>
      <c r="P101">
        <v>9962</v>
      </c>
      <c r="Q101">
        <v>1</v>
      </c>
      <c r="R101" t="s">
        <v>1475</v>
      </c>
      <c r="S101" t="s">
        <v>1476</v>
      </c>
      <c r="T101" t="s">
        <v>1477</v>
      </c>
      <c r="U101">
        <v>60.193606709999997</v>
      </c>
    </row>
    <row r="102" spans="1:21" x14ac:dyDescent="0.35">
      <c r="A102">
        <v>100</v>
      </c>
      <c r="B102">
        <v>0</v>
      </c>
      <c r="C102">
        <v>100</v>
      </c>
      <c r="D102">
        <v>0</v>
      </c>
      <c r="E102" s="4">
        <v>10</v>
      </c>
      <c r="F102">
        <v>167.5159185</v>
      </c>
      <c r="G102">
        <v>167.5159185</v>
      </c>
      <c r="H102">
        <v>2.5269400000000001E-2</v>
      </c>
      <c r="I102" t="s">
        <v>1697</v>
      </c>
      <c r="J102" t="s">
        <v>523</v>
      </c>
      <c r="K102" t="s">
        <v>23</v>
      </c>
      <c r="L102" t="s">
        <v>24</v>
      </c>
      <c r="M102" t="s">
        <v>24</v>
      </c>
      <c r="N102" s="4" t="s">
        <v>1698</v>
      </c>
      <c r="O102" s="4" t="s">
        <v>563</v>
      </c>
      <c r="P102">
        <v>9962</v>
      </c>
      <c r="Q102">
        <v>1</v>
      </c>
      <c r="R102" t="s">
        <v>1475</v>
      </c>
      <c r="S102" t="s">
        <v>1476</v>
      </c>
      <c r="T102" t="s">
        <v>1477</v>
      </c>
      <c r="U102">
        <v>60.193606709999997</v>
      </c>
    </row>
    <row r="103" spans="1:21" x14ac:dyDescent="0.35">
      <c r="A103">
        <v>101</v>
      </c>
      <c r="B103">
        <v>0</v>
      </c>
      <c r="C103">
        <v>101</v>
      </c>
      <c r="D103">
        <v>0</v>
      </c>
      <c r="E103" s="4">
        <v>5</v>
      </c>
      <c r="F103">
        <v>169.03016049999999</v>
      </c>
      <c r="G103">
        <v>169.03016049999999</v>
      </c>
      <c r="H103">
        <v>1.0515399999999999E-2</v>
      </c>
      <c r="I103" t="s">
        <v>1699</v>
      </c>
      <c r="J103" t="s">
        <v>1700</v>
      </c>
      <c r="K103" t="s">
        <v>23</v>
      </c>
      <c r="L103" t="s">
        <v>24</v>
      </c>
      <c r="M103" t="s">
        <v>24</v>
      </c>
      <c r="N103" s="4" t="s">
        <v>1701</v>
      </c>
      <c r="O103" s="4" t="s">
        <v>563</v>
      </c>
      <c r="P103">
        <v>9962</v>
      </c>
      <c r="Q103">
        <v>1</v>
      </c>
      <c r="R103" t="s">
        <v>1475</v>
      </c>
      <c r="S103" t="s">
        <v>1476</v>
      </c>
      <c r="T103" t="s">
        <v>1477</v>
      </c>
      <c r="U103">
        <v>60.193606709999997</v>
      </c>
    </row>
    <row r="104" spans="1:21" x14ac:dyDescent="0.35">
      <c r="A104">
        <v>102</v>
      </c>
      <c r="B104">
        <v>0</v>
      </c>
      <c r="C104">
        <v>102</v>
      </c>
      <c r="D104">
        <v>0</v>
      </c>
      <c r="E104" s="4">
        <v>10</v>
      </c>
      <c r="F104">
        <v>169.84418690000001</v>
      </c>
      <c r="G104">
        <v>169.84418690000001</v>
      </c>
      <c r="H104">
        <v>2.3440099999999998E-2</v>
      </c>
      <c r="I104" t="s">
        <v>1702</v>
      </c>
      <c r="J104" t="s">
        <v>336</v>
      </c>
      <c r="K104" t="s">
        <v>23</v>
      </c>
      <c r="L104" t="s">
        <v>24</v>
      </c>
      <c r="M104" t="s">
        <v>24</v>
      </c>
      <c r="N104" s="4" t="s">
        <v>1703</v>
      </c>
      <c r="O104" s="4" t="s">
        <v>563</v>
      </c>
      <c r="P104">
        <v>9962</v>
      </c>
      <c r="Q104">
        <v>1</v>
      </c>
      <c r="R104" t="s">
        <v>1475</v>
      </c>
      <c r="S104" t="s">
        <v>1476</v>
      </c>
      <c r="T104" t="s">
        <v>1477</v>
      </c>
      <c r="U104">
        <v>60.193606709999997</v>
      </c>
    </row>
    <row r="105" spans="1:21" x14ac:dyDescent="0.35">
      <c r="A105">
        <v>103</v>
      </c>
      <c r="B105">
        <v>0</v>
      </c>
      <c r="C105">
        <v>103</v>
      </c>
      <c r="D105">
        <v>0</v>
      </c>
      <c r="E105" s="4">
        <v>5</v>
      </c>
      <c r="F105">
        <v>171.36278720000001</v>
      </c>
      <c r="G105">
        <v>171.36278720000001</v>
      </c>
      <c r="H105">
        <v>1.2123999999999999E-2</v>
      </c>
      <c r="I105" t="s">
        <v>1704</v>
      </c>
      <c r="J105" t="s">
        <v>413</v>
      </c>
      <c r="K105" t="s">
        <v>23</v>
      </c>
      <c r="L105" t="s">
        <v>24</v>
      </c>
      <c r="M105" t="s">
        <v>24</v>
      </c>
      <c r="N105" s="4" t="s">
        <v>1705</v>
      </c>
      <c r="O105" s="4" t="s">
        <v>563</v>
      </c>
      <c r="P105">
        <v>9962</v>
      </c>
      <c r="Q105">
        <v>1</v>
      </c>
      <c r="R105" t="s">
        <v>1475</v>
      </c>
      <c r="S105" t="s">
        <v>1476</v>
      </c>
      <c r="T105" t="s">
        <v>1477</v>
      </c>
      <c r="U105">
        <v>60.193606709999997</v>
      </c>
    </row>
    <row r="106" spans="1:21" x14ac:dyDescent="0.35">
      <c r="A106">
        <v>104</v>
      </c>
      <c r="B106">
        <v>0</v>
      </c>
      <c r="C106">
        <v>104</v>
      </c>
      <c r="D106">
        <v>0</v>
      </c>
      <c r="E106" s="4">
        <v>10</v>
      </c>
      <c r="F106">
        <v>173.1074557</v>
      </c>
      <c r="G106">
        <v>173.1074557</v>
      </c>
      <c r="H106">
        <v>2.11994E-2</v>
      </c>
      <c r="I106" t="s">
        <v>206</v>
      </c>
      <c r="J106" t="s">
        <v>1706</v>
      </c>
      <c r="K106" t="s">
        <v>23</v>
      </c>
      <c r="L106" t="s">
        <v>24</v>
      </c>
      <c r="M106" t="s">
        <v>24</v>
      </c>
      <c r="N106" s="4" t="s">
        <v>1707</v>
      </c>
      <c r="O106" s="4" t="s">
        <v>563</v>
      </c>
      <c r="P106">
        <v>9962</v>
      </c>
      <c r="Q106">
        <v>1</v>
      </c>
      <c r="R106" t="s">
        <v>1475</v>
      </c>
      <c r="S106" t="s">
        <v>1476</v>
      </c>
      <c r="T106" t="s">
        <v>1477</v>
      </c>
      <c r="U106">
        <v>60.193606709999997</v>
      </c>
    </row>
    <row r="107" spans="1:21" x14ac:dyDescent="0.35">
      <c r="A107">
        <v>105</v>
      </c>
      <c r="B107">
        <v>0</v>
      </c>
      <c r="C107">
        <v>105</v>
      </c>
      <c r="D107">
        <v>0</v>
      </c>
      <c r="E107" s="4">
        <v>10</v>
      </c>
      <c r="F107">
        <v>174.488362</v>
      </c>
      <c r="G107">
        <v>174.488362</v>
      </c>
      <c r="H107">
        <v>2.0571699999999998E-2</v>
      </c>
      <c r="I107" t="s">
        <v>1708</v>
      </c>
      <c r="J107" t="s">
        <v>1233</v>
      </c>
      <c r="K107" t="s">
        <v>23</v>
      </c>
      <c r="L107" t="s">
        <v>24</v>
      </c>
      <c r="M107" t="s">
        <v>24</v>
      </c>
      <c r="N107" s="4" t="s">
        <v>1709</v>
      </c>
      <c r="O107" s="4" t="s">
        <v>563</v>
      </c>
      <c r="P107">
        <v>9962</v>
      </c>
      <c r="Q107">
        <v>1</v>
      </c>
      <c r="R107" t="s">
        <v>1475</v>
      </c>
      <c r="S107" t="s">
        <v>1476</v>
      </c>
      <c r="T107" t="s">
        <v>1477</v>
      </c>
      <c r="U107">
        <v>60.193606709999997</v>
      </c>
    </row>
    <row r="108" spans="1:21" x14ac:dyDescent="0.35">
      <c r="A108">
        <v>106</v>
      </c>
      <c r="B108">
        <v>0</v>
      </c>
      <c r="C108">
        <v>106</v>
      </c>
      <c r="D108">
        <v>0</v>
      </c>
      <c r="E108" s="4">
        <v>5</v>
      </c>
      <c r="F108">
        <v>175.60659609999999</v>
      </c>
      <c r="G108">
        <v>175.60659609999999</v>
      </c>
      <c r="H108">
        <v>1.1247200000000001E-2</v>
      </c>
      <c r="I108" t="s">
        <v>1710</v>
      </c>
      <c r="J108" t="s">
        <v>1711</v>
      </c>
      <c r="K108" t="s">
        <v>23</v>
      </c>
      <c r="L108" t="s">
        <v>24</v>
      </c>
      <c r="M108" t="s">
        <v>24</v>
      </c>
      <c r="N108" s="4" t="s">
        <v>1712</v>
      </c>
      <c r="O108" s="4" t="s">
        <v>563</v>
      </c>
      <c r="P108">
        <v>9962</v>
      </c>
      <c r="Q108">
        <v>1</v>
      </c>
      <c r="R108" t="s">
        <v>1475</v>
      </c>
      <c r="S108" t="s">
        <v>1476</v>
      </c>
      <c r="T108" t="s">
        <v>1477</v>
      </c>
      <c r="U108">
        <v>60.193606709999997</v>
      </c>
    </row>
    <row r="109" spans="1:21" x14ac:dyDescent="0.35">
      <c r="A109">
        <v>107</v>
      </c>
      <c r="B109">
        <v>0</v>
      </c>
      <c r="C109">
        <v>107</v>
      </c>
      <c r="D109">
        <v>0</v>
      </c>
      <c r="E109" s="4">
        <v>5</v>
      </c>
      <c r="F109">
        <v>177.07569960000001</v>
      </c>
      <c r="G109">
        <v>177.07569960000001</v>
      </c>
      <c r="H109">
        <v>1.16077E-2</v>
      </c>
      <c r="I109" t="s">
        <v>1713</v>
      </c>
      <c r="J109" t="s">
        <v>160</v>
      </c>
      <c r="K109" t="s">
        <v>23</v>
      </c>
      <c r="L109" t="s">
        <v>24</v>
      </c>
      <c r="M109" t="s">
        <v>24</v>
      </c>
      <c r="N109" s="4" t="s">
        <v>1714</v>
      </c>
      <c r="O109" s="4" t="s">
        <v>563</v>
      </c>
      <c r="P109">
        <v>9962</v>
      </c>
      <c r="Q109">
        <v>1</v>
      </c>
      <c r="R109" t="s">
        <v>1475</v>
      </c>
      <c r="S109" t="s">
        <v>1476</v>
      </c>
      <c r="T109" t="s">
        <v>1477</v>
      </c>
      <c r="U109">
        <v>60.193606709999997</v>
      </c>
    </row>
    <row r="110" spans="1:21" x14ac:dyDescent="0.35">
      <c r="A110">
        <v>108</v>
      </c>
      <c r="B110">
        <v>0</v>
      </c>
      <c r="C110">
        <v>108</v>
      </c>
      <c r="D110">
        <v>0</v>
      </c>
      <c r="E110" s="4">
        <v>5</v>
      </c>
      <c r="F110">
        <v>178.2415901</v>
      </c>
      <c r="G110">
        <v>178.2415901</v>
      </c>
      <c r="H110">
        <v>1.4105100000000001E-2</v>
      </c>
      <c r="I110" t="s">
        <v>1715</v>
      </c>
      <c r="J110" t="s">
        <v>1620</v>
      </c>
      <c r="K110" t="s">
        <v>23</v>
      </c>
      <c r="L110" t="s">
        <v>24</v>
      </c>
      <c r="M110" t="s">
        <v>24</v>
      </c>
      <c r="N110" s="4" t="s">
        <v>1716</v>
      </c>
      <c r="O110" s="4" t="s">
        <v>563</v>
      </c>
      <c r="P110">
        <v>9962</v>
      </c>
      <c r="Q110">
        <v>1</v>
      </c>
      <c r="R110" t="s">
        <v>1475</v>
      </c>
      <c r="S110" t="s">
        <v>1476</v>
      </c>
      <c r="T110" t="s">
        <v>1477</v>
      </c>
      <c r="U110">
        <v>60.193606709999997</v>
      </c>
    </row>
    <row r="111" spans="1:21" x14ac:dyDescent="0.35">
      <c r="A111">
        <v>109</v>
      </c>
      <c r="B111">
        <v>0</v>
      </c>
      <c r="C111">
        <v>109</v>
      </c>
      <c r="D111">
        <v>0</v>
      </c>
      <c r="E111" s="4">
        <v>10</v>
      </c>
      <c r="F111">
        <v>180.04751920000001</v>
      </c>
      <c r="G111">
        <v>180.04751920000001</v>
      </c>
      <c r="H111">
        <v>2.20687E-2</v>
      </c>
      <c r="I111" t="s">
        <v>1670</v>
      </c>
      <c r="J111" t="s">
        <v>1717</v>
      </c>
      <c r="K111" t="s">
        <v>23</v>
      </c>
      <c r="L111" t="s">
        <v>24</v>
      </c>
      <c r="M111" t="s">
        <v>24</v>
      </c>
      <c r="N111" s="4" t="s">
        <v>1718</v>
      </c>
      <c r="O111" s="4" t="s">
        <v>563</v>
      </c>
      <c r="P111">
        <v>9962</v>
      </c>
      <c r="Q111">
        <v>1</v>
      </c>
      <c r="R111" t="s">
        <v>1475</v>
      </c>
      <c r="S111" t="s">
        <v>1476</v>
      </c>
      <c r="T111" t="s">
        <v>1477</v>
      </c>
      <c r="U111">
        <v>60.193606709999997</v>
      </c>
    </row>
    <row r="112" spans="1:21" x14ac:dyDescent="0.35">
      <c r="A112">
        <v>110</v>
      </c>
      <c r="B112">
        <v>0</v>
      </c>
      <c r="C112">
        <v>110</v>
      </c>
      <c r="D112">
        <v>0</v>
      </c>
      <c r="E112" s="4">
        <v>5</v>
      </c>
      <c r="F112">
        <v>181.05727999999999</v>
      </c>
      <c r="G112">
        <v>181.05727999999999</v>
      </c>
      <c r="H112">
        <v>1.5504499999999999E-2</v>
      </c>
      <c r="I112" t="s">
        <v>1719</v>
      </c>
      <c r="J112" t="s">
        <v>1720</v>
      </c>
      <c r="K112" t="s">
        <v>23</v>
      </c>
      <c r="L112" t="s">
        <v>24</v>
      </c>
      <c r="M112" t="s">
        <v>24</v>
      </c>
      <c r="N112" s="4" t="s">
        <v>1721</v>
      </c>
      <c r="O112" s="4" t="s">
        <v>563</v>
      </c>
      <c r="P112">
        <v>9962</v>
      </c>
      <c r="Q112">
        <v>1</v>
      </c>
      <c r="R112" t="s">
        <v>1475</v>
      </c>
      <c r="S112" t="s">
        <v>1476</v>
      </c>
      <c r="T112" t="s">
        <v>1477</v>
      </c>
      <c r="U112">
        <v>60.193606709999997</v>
      </c>
    </row>
    <row r="113" spans="1:21" x14ac:dyDescent="0.35">
      <c r="A113">
        <v>111</v>
      </c>
      <c r="B113">
        <v>0</v>
      </c>
      <c r="C113">
        <v>111</v>
      </c>
      <c r="D113">
        <v>0</v>
      </c>
      <c r="E113" s="4">
        <v>5</v>
      </c>
      <c r="F113">
        <v>181.93362160000001</v>
      </c>
      <c r="G113">
        <v>181.93362160000001</v>
      </c>
      <c r="H113">
        <v>1.08749E-2</v>
      </c>
      <c r="I113" t="s">
        <v>1702</v>
      </c>
      <c r="J113" t="s">
        <v>1722</v>
      </c>
      <c r="K113" t="s">
        <v>23</v>
      </c>
      <c r="L113" t="s">
        <v>24</v>
      </c>
      <c r="M113" t="s">
        <v>24</v>
      </c>
      <c r="N113" s="4" t="s">
        <v>1723</v>
      </c>
      <c r="O113" s="4" t="s">
        <v>563</v>
      </c>
      <c r="P113">
        <v>9962</v>
      </c>
      <c r="Q113">
        <v>1</v>
      </c>
      <c r="R113" t="s">
        <v>1475</v>
      </c>
      <c r="S113" t="s">
        <v>1476</v>
      </c>
      <c r="T113" t="s">
        <v>1477</v>
      </c>
      <c r="U113">
        <v>60.193606709999997</v>
      </c>
    </row>
    <row r="114" spans="1:21" x14ac:dyDescent="0.35">
      <c r="A114">
        <v>112</v>
      </c>
      <c r="B114">
        <v>0</v>
      </c>
      <c r="C114">
        <v>112</v>
      </c>
      <c r="D114">
        <v>0</v>
      </c>
      <c r="E114" s="4">
        <v>5</v>
      </c>
      <c r="F114">
        <v>183.05534119999999</v>
      </c>
      <c r="G114">
        <v>183.05534119999999</v>
      </c>
      <c r="H114">
        <v>1.42186E-2</v>
      </c>
      <c r="I114" t="s">
        <v>1724</v>
      </c>
      <c r="J114" t="s">
        <v>1725</v>
      </c>
      <c r="K114" t="s">
        <v>23</v>
      </c>
      <c r="L114" t="s">
        <v>24</v>
      </c>
      <c r="M114" t="s">
        <v>24</v>
      </c>
      <c r="N114" s="4" t="s">
        <v>1726</v>
      </c>
      <c r="O114" s="4" t="s">
        <v>563</v>
      </c>
      <c r="P114">
        <v>9962</v>
      </c>
      <c r="Q114">
        <v>1</v>
      </c>
      <c r="R114" t="s">
        <v>1475</v>
      </c>
      <c r="S114" t="s">
        <v>1476</v>
      </c>
      <c r="T114" t="s">
        <v>1477</v>
      </c>
      <c r="U114">
        <v>60.193606709999997</v>
      </c>
    </row>
    <row r="115" spans="1:21" x14ac:dyDescent="0.35">
      <c r="A115">
        <v>113</v>
      </c>
      <c r="B115">
        <v>0</v>
      </c>
      <c r="C115">
        <v>113</v>
      </c>
      <c r="D115">
        <v>0</v>
      </c>
      <c r="E115" s="4">
        <v>5</v>
      </c>
      <c r="F115">
        <v>184.3728936</v>
      </c>
      <c r="G115">
        <v>184.3728936</v>
      </c>
      <c r="H115">
        <v>1.52479E-2</v>
      </c>
      <c r="I115" t="s">
        <v>1049</v>
      </c>
      <c r="J115" t="s">
        <v>36</v>
      </c>
      <c r="K115" t="s">
        <v>23</v>
      </c>
      <c r="L115" t="s">
        <v>24</v>
      </c>
      <c r="M115" t="s">
        <v>24</v>
      </c>
      <c r="N115" s="4" t="s">
        <v>1727</v>
      </c>
      <c r="O115" s="4" t="s">
        <v>563</v>
      </c>
      <c r="P115">
        <v>9962</v>
      </c>
      <c r="Q115">
        <v>1</v>
      </c>
      <c r="R115" t="s">
        <v>1475</v>
      </c>
      <c r="S115" t="s">
        <v>1476</v>
      </c>
      <c r="T115" t="s">
        <v>1477</v>
      </c>
      <c r="U115">
        <v>60.193606709999997</v>
      </c>
    </row>
    <row r="116" spans="1:21" x14ac:dyDescent="0.35">
      <c r="A116">
        <v>114</v>
      </c>
      <c r="B116">
        <v>0</v>
      </c>
      <c r="C116">
        <v>114</v>
      </c>
      <c r="D116">
        <v>0</v>
      </c>
      <c r="E116" s="4">
        <v>10</v>
      </c>
      <c r="F116">
        <v>185.93944239999999</v>
      </c>
      <c r="G116">
        <v>185.93944239999999</v>
      </c>
      <c r="H116">
        <v>1.9331600000000001E-2</v>
      </c>
      <c r="I116" t="s">
        <v>1728</v>
      </c>
      <c r="J116" t="s">
        <v>119</v>
      </c>
      <c r="K116" t="s">
        <v>23</v>
      </c>
      <c r="L116" t="s">
        <v>24</v>
      </c>
      <c r="M116" t="s">
        <v>24</v>
      </c>
      <c r="N116" s="4" t="s">
        <v>1729</v>
      </c>
      <c r="O116" s="4" t="s">
        <v>563</v>
      </c>
      <c r="P116">
        <v>9962</v>
      </c>
      <c r="Q116">
        <v>1</v>
      </c>
      <c r="R116" t="s">
        <v>1475</v>
      </c>
      <c r="S116" t="s">
        <v>1476</v>
      </c>
      <c r="T116" t="s">
        <v>1477</v>
      </c>
      <c r="U116">
        <v>60.193606709999997</v>
      </c>
    </row>
    <row r="117" spans="1:21" x14ac:dyDescent="0.35">
      <c r="A117">
        <v>115</v>
      </c>
      <c r="B117">
        <v>0</v>
      </c>
      <c r="C117">
        <v>115</v>
      </c>
      <c r="D117">
        <v>0</v>
      </c>
      <c r="E117" s="4">
        <v>5</v>
      </c>
      <c r="F117">
        <v>187.23251519999999</v>
      </c>
      <c r="G117">
        <v>187.23251519999999</v>
      </c>
      <c r="H117">
        <v>1.1798899999999999E-2</v>
      </c>
      <c r="I117" t="s">
        <v>349</v>
      </c>
      <c r="J117" t="s">
        <v>1730</v>
      </c>
      <c r="K117" t="s">
        <v>23</v>
      </c>
      <c r="L117" t="s">
        <v>24</v>
      </c>
      <c r="M117" t="s">
        <v>24</v>
      </c>
      <c r="N117" s="4" t="s">
        <v>1731</v>
      </c>
      <c r="O117" s="4" t="s">
        <v>563</v>
      </c>
      <c r="P117">
        <v>9962</v>
      </c>
      <c r="Q117">
        <v>1</v>
      </c>
      <c r="R117" t="s">
        <v>1475</v>
      </c>
      <c r="S117" t="s">
        <v>1476</v>
      </c>
      <c r="T117" t="s">
        <v>1477</v>
      </c>
      <c r="U117">
        <v>60.193606709999997</v>
      </c>
    </row>
    <row r="118" spans="1:21" x14ac:dyDescent="0.35">
      <c r="A118">
        <v>116</v>
      </c>
      <c r="B118">
        <v>0</v>
      </c>
      <c r="C118">
        <v>116</v>
      </c>
      <c r="D118">
        <v>0</v>
      </c>
      <c r="E118" s="4">
        <v>10</v>
      </c>
      <c r="F118">
        <v>189.04155539999999</v>
      </c>
      <c r="G118">
        <v>189.04155539999999</v>
      </c>
      <c r="H118">
        <v>2.1410599999999998E-2</v>
      </c>
      <c r="I118" t="s">
        <v>1479</v>
      </c>
      <c r="J118" t="s">
        <v>1732</v>
      </c>
      <c r="K118" t="s">
        <v>23</v>
      </c>
      <c r="L118" t="s">
        <v>24</v>
      </c>
      <c r="M118" t="s">
        <v>24</v>
      </c>
      <c r="N118" s="4" t="s">
        <v>1733</v>
      </c>
      <c r="O118" s="4" t="s">
        <v>563</v>
      </c>
      <c r="P118">
        <v>9962</v>
      </c>
      <c r="Q118">
        <v>1</v>
      </c>
      <c r="R118" t="s">
        <v>1475</v>
      </c>
      <c r="S118" t="s">
        <v>1476</v>
      </c>
      <c r="T118" t="s">
        <v>1477</v>
      </c>
      <c r="U118">
        <v>60.193606709999997</v>
      </c>
    </row>
    <row r="119" spans="1:21" x14ac:dyDescent="0.35">
      <c r="A119">
        <v>117</v>
      </c>
      <c r="B119">
        <v>0</v>
      </c>
      <c r="C119">
        <v>117</v>
      </c>
      <c r="D119">
        <v>0</v>
      </c>
      <c r="E119" s="4">
        <v>5</v>
      </c>
      <c r="F119">
        <v>190.6451514</v>
      </c>
      <c r="G119">
        <v>190.6451514</v>
      </c>
      <c r="H119">
        <v>1.3462200000000001E-2</v>
      </c>
      <c r="I119" t="s">
        <v>1717</v>
      </c>
      <c r="J119" t="s">
        <v>529</v>
      </c>
      <c r="K119" t="s">
        <v>23</v>
      </c>
      <c r="L119" t="s">
        <v>24</v>
      </c>
      <c r="M119" t="s">
        <v>24</v>
      </c>
      <c r="N119" s="4" t="s">
        <v>1734</v>
      </c>
      <c r="O119" s="4" t="s">
        <v>563</v>
      </c>
      <c r="P119">
        <v>9962</v>
      </c>
      <c r="Q119">
        <v>1</v>
      </c>
      <c r="R119" t="s">
        <v>1475</v>
      </c>
      <c r="S119" t="s">
        <v>1476</v>
      </c>
      <c r="T119" t="s">
        <v>1477</v>
      </c>
      <c r="U119">
        <v>60.193606709999997</v>
      </c>
    </row>
    <row r="120" spans="1:21" x14ac:dyDescent="0.35">
      <c r="A120">
        <v>118</v>
      </c>
      <c r="B120">
        <v>0</v>
      </c>
      <c r="C120">
        <v>118</v>
      </c>
      <c r="D120">
        <v>0</v>
      </c>
      <c r="E120" s="4">
        <v>10</v>
      </c>
      <c r="F120">
        <v>191.8775449</v>
      </c>
      <c r="G120">
        <v>191.8775449</v>
      </c>
      <c r="H120">
        <v>2.3208400000000001E-2</v>
      </c>
      <c r="I120" t="s">
        <v>1735</v>
      </c>
      <c r="J120" t="s">
        <v>1597</v>
      </c>
      <c r="K120" t="s">
        <v>23</v>
      </c>
      <c r="L120" t="s">
        <v>24</v>
      </c>
      <c r="M120" t="s">
        <v>24</v>
      </c>
      <c r="N120" s="4" t="s">
        <v>1736</v>
      </c>
      <c r="O120" s="4" t="s">
        <v>563</v>
      </c>
      <c r="P120">
        <v>9962</v>
      </c>
      <c r="Q120">
        <v>1</v>
      </c>
      <c r="R120" t="s">
        <v>1475</v>
      </c>
      <c r="S120" t="s">
        <v>1476</v>
      </c>
      <c r="T120" t="s">
        <v>1477</v>
      </c>
      <c r="U120">
        <v>60.193606709999997</v>
      </c>
    </row>
    <row r="121" spans="1:21" x14ac:dyDescent="0.35">
      <c r="A121">
        <v>119</v>
      </c>
      <c r="B121">
        <v>0</v>
      </c>
      <c r="C121">
        <v>119</v>
      </c>
      <c r="D121">
        <v>0</v>
      </c>
      <c r="E121" s="4">
        <v>5</v>
      </c>
      <c r="F121">
        <v>192.92897260000001</v>
      </c>
      <c r="G121">
        <v>192.92897260000001</v>
      </c>
      <c r="H121">
        <v>1.28938E-2</v>
      </c>
      <c r="I121" t="s">
        <v>408</v>
      </c>
      <c r="J121" t="s">
        <v>73</v>
      </c>
      <c r="K121" t="s">
        <v>23</v>
      </c>
      <c r="L121" t="s">
        <v>24</v>
      </c>
      <c r="M121" t="s">
        <v>24</v>
      </c>
      <c r="N121" s="4" t="s">
        <v>1737</v>
      </c>
      <c r="O121" s="4" t="s">
        <v>563</v>
      </c>
      <c r="P121">
        <v>9962</v>
      </c>
      <c r="Q121">
        <v>1</v>
      </c>
      <c r="R121" t="s">
        <v>1475</v>
      </c>
      <c r="S121" t="s">
        <v>1476</v>
      </c>
      <c r="T121" t="s">
        <v>1477</v>
      </c>
      <c r="U121">
        <v>60.193606709999997</v>
      </c>
    </row>
    <row r="122" spans="1:21" x14ac:dyDescent="0.35">
      <c r="A122">
        <v>120</v>
      </c>
      <c r="B122">
        <v>0</v>
      </c>
      <c r="C122">
        <v>120</v>
      </c>
      <c r="D122">
        <v>0</v>
      </c>
      <c r="E122" s="4">
        <v>10</v>
      </c>
      <c r="F122">
        <v>194.07269779999999</v>
      </c>
      <c r="G122">
        <v>194.07269779999999</v>
      </c>
      <c r="H122">
        <v>2.1572000000000001E-2</v>
      </c>
      <c r="I122" t="s">
        <v>1738</v>
      </c>
      <c r="J122" t="s">
        <v>1739</v>
      </c>
      <c r="K122" t="s">
        <v>23</v>
      </c>
      <c r="L122" t="s">
        <v>24</v>
      </c>
      <c r="M122" t="s">
        <v>24</v>
      </c>
      <c r="N122" s="4" t="s">
        <v>1740</v>
      </c>
      <c r="O122" s="4" t="s">
        <v>563</v>
      </c>
      <c r="P122">
        <v>9962</v>
      </c>
      <c r="Q122">
        <v>1</v>
      </c>
      <c r="R122" t="s">
        <v>1475</v>
      </c>
      <c r="S122" t="s">
        <v>1476</v>
      </c>
      <c r="T122" t="s">
        <v>1477</v>
      </c>
      <c r="U122">
        <v>60.193606709999997</v>
      </c>
    </row>
    <row r="123" spans="1:21" x14ac:dyDescent="0.35">
      <c r="A123">
        <v>121</v>
      </c>
      <c r="B123">
        <v>0</v>
      </c>
      <c r="C123">
        <v>121</v>
      </c>
      <c r="D123">
        <v>0</v>
      </c>
      <c r="E123" s="4">
        <v>5</v>
      </c>
      <c r="F123">
        <v>195.74119630000001</v>
      </c>
      <c r="G123">
        <v>195.74119630000001</v>
      </c>
      <c r="H123">
        <v>1.2825899999999999E-2</v>
      </c>
      <c r="I123" t="s">
        <v>1652</v>
      </c>
      <c r="J123" t="s">
        <v>1739</v>
      </c>
      <c r="K123" t="s">
        <v>23</v>
      </c>
      <c r="L123" t="s">
        <v>24</v>
      </c>
      <c r="M123" t="s">
        <v>24</v>
      </c>
      <c r="N123" s="4" t="s">
        <v>1741</v>
      </c>
      <c r="O123" s="4" t="s">
        <v>563</v>
      </c>
      <c r="P123">
        <v>9962</v>
      </c>
      <c r="Q123">
        <v>1</v>
      </c>
      <c r="R123" t="s">
        <v>1475</v>
      </c>
      <c r="S123" t="s">
        <v>1476</v>
      </c>
      <c r="T123" t="s">
        <v>1477</v>
      </c>
      <c r="U123">
        <v>60.193606709999997</v>
      </c>
    </row>
    <row r="124" spans="1:21" x14ac:dyDescent="0.35">
      <c r="A124">
        <v>122</v>
      </c>
      <c r="B124">
        <v>0</v>
      </c>
      <c r="C124">
        <v>122</v>
      </c>
      <c r="D124">
        <v>0</v>
      </c>
      <c r="E124" s="4">
        <v>10</v>
      </c>
      <c r="F124">
        <v>196.6852739</v>
      </c>
      <c r="G124">
        <v>196.6852739</v>
      </c>
      <c r="H124">
        <v>1.89584E-2</v>
      </c>
      <c r="I124" t="s">
        <v>363</v>
      </c>
      <c r="J124" t="s">
        <v>1742</v>
      </c>
      <c r="K124" t="s">
        <v>23</v>
      </c>
      <c r="L124" t="s">
        <v>24</v>
      </c>
      <c r="M124" t="s">
        <v>24</v>
      </c>
      <c r="N124" s="4" t="s">
        <v>1743</v>
      </c>
      <c r="O124" s="4" t="s">
        <v>563</v>
      </c>
      <c r="P124">
        <v>9962</v>
      </c>
      <c r="Q124">
        <v>1</v>
      </c>
      <c r="R124" t="s">
        <v>1475</v>
      </c>
      <c r="S124" t="s">
        <v>1476</v>
      </c>
      <c r="T124" t="s">
        <v>1477</v>
      </c>
      <c r="U124">
        <v>60.193606709999997</v>
      </c>
    </row>
    <row r="125" spans="1:21" x14ac:dyDescent="0.35">
      <c r="A125">
        <v>123</v>
      </c>
      <c r="B125">
        <v>0</v>
      </c>
      <c r="C125">
        <v>123</v>
      </c>
      <c r="D125">
        <v>0</v>
      </c>
      <c r="E125" s="4">
        <v>5</v>
      </c>
      <c r="F125">
        <v>197.97220540000001</v>
      </c>
      <c r="G125">
        <v>197.97220540000001</v>
      </c>
      <c r="H125">
        <v>1.07688E-2</v>
      </c>
      <c r="I125" t="s">
        <v>1498</v>
      </c>
      <c r="J125" t="s">
        <v>306</v>
      </c>
      <c r="K125" t="s">
        <v>23</v>
      </c>
      <c r="L125" t="s">
        <v>24</v>
      </c>
      <c r="M125" t="s">
        <v>24</v>
      </c>
      <c r="N125" s="4" t="s">
        <v>1744</v>
      </c>
      <c r="O125" s="4" t="s">
        <v>563</v>
      </c>
      <c r="P125">
        <v>9962</v>
      </c>
      <c r="Q125">
        <v>1</v>
      </c>
      <c r="R125" t="s">
        <v>1475</v>
      </c>
      <c r="S125" t="s">
        <v>1476</v>
      </c>
      <c r="T125" t="s">
        <v>1477</v>
      </c>
      <c r="U125">
        <v>60.193606709999997</v>
      </c>
    </row>
    <row r="126" spans="1:21" x14ac:dyDescent="0.35">
      <c r="A126">
        <v>124</v>
      </c>
      <c r="B126">
        <v>0</v>
      </c>
      <c r="C126">
        <v>124</v>
      </c>
      <c r="D126">
        <v>0</v>
      </c>
      <c r="E126" s="4">
        <v>10</v>
      </c>
      <c r="F126">
        <v>199.06239690000001</v>
      </c>
      <c r="G126">
        <v>199.06239690000001</v>
      </c>
      <c r="H126">
        <v>1.8679600000000001E-2</v>
      </c>
      <c r="I126" t="s">
        <v>1745</v>
      </c>
      <c r="J126" t="s">
        <v>330</v>
      </c>
      <c r="K126" t="s">
        <v>23</v>
      </c>
      <c r="L126" t="s">
        <v>24</v>
      </c>
      <c r="M126" t="s">
        <v>24</v>
      </c>
      <c r="N126" s="4" t="s">
        <v>1746</v>
      </c>
      <c r="O126" s="4" t="s">
        <v>563</v>
      </c>
      <c r="P126">
        <v>9962</v>
      </c>
      <c r="Q126">
        <v>1</v>
      </c>
      <c r="R126" t="s">
        <v>1475</v>
      </c>
      <c r="S126" t="s">
        <v>1476</v>
      </c>
      <c r="T126" t="s">
        <v>1477</v>
      </c>
      <c r="U126">
        <v>60.193606709999997</v>
      </c>
    </row>
    <row r="127" spans="1:21" x14ac:dyDescent="0.35">
      <c r="A127">
        <v>125</v>
      </c>
      <c r="B127">
        <v>0</v>
      </c>
      <c r="C127">
        <v>125</v>
      </c>
      <c r="D127">
        <v>0</v>
      </c>
      <c r="E127" s="4">
        <v>10</v>
      </c>
      <c r="F127">
        <v>200.3600327</v>
      </c>
      <c r="G127">
        <v>200.3600327</v>
      </c>
      <c r="H127">
        <v>1.7487099999999998E-2</v>
      </c>
      <c r="I127" t="s">
        <v>1747</v>
      </c>
      <c r="J127" t="s">
        <v>1748</v>
      </c>
      <c r="K127" t="s">
        <v>23</v>
      </c>
      <c r="L127" t="s">
        <v>24</v>
      </c>
      <c r="M127" t="s">
        <v>24</v>
      </c>
      <c r="N127" s="4" t="s">
        <v>1749</v>
      </c>
      <c r="O127" s="4" t="s">
        <v>563</v>
      </c>
      <c r="P127">
        <v>9962</v>
      </c>
      <c r="Q127">
        <v>1</v>
      </c>
      <c r="R127" t="s">
        <v>1475</v>
      </c>
      <c r="S127" t="s">
        <v>1476</v>
      </c>
      <c r="T127" t="s">
        <v>1477</v>
      </c>
      <c r="U127">
        <v>60.193606709999997</v>
      </c>
    </row>
    <row r="128" spans="1:21" x14ac:dyDescent="0.35">
      <c r="A128">
        <v>126</v>
      </c>
      <c r="B128">
        <v>0</v>
      </c>
      <c r="C128">
        <v>126</v>
      </c>
      <c r="D128">
        <v>0</v>
      </c>
      <c r="E128" s="4">
        <v>10</v>
      </c>
      <c r="F128">
        <v>201.28379899999999</v>
      </c>
      <c r="G128">
        <v>201.28379899999999</v>
      </c>
      <c r="H128">
        <v>2.2665399999999999E-2</v>
      </c>
      <c r="I128" t="s">
        <v>1750</v>
      </c>
      <c r="J128" t="s">
        <v>497</v>
      </c>
      <c r="K128" t="s">
        <v>23</v>
      </c>
      <c r="L128" t="s">
        <v>24</v>
      </c>
      <c r="M128" t="s">
        <v>24</v>
      </c>
      <c r="N128" s="4" t="s">
        <v>1751</v>
      </c>
      <c r="O128" s="4" t="s">
        <v>563</v>
      </c>
      <c r="P128">
        <v>9962</v>
      </c>
      <c r="Q128">
        <v>1</v>
      </c>
      <c r="R128" t="s">
        <v>1475</v>
      </c>
      <c r="S128" t="s">
        <v>1476</v>
      </c>
      <c r="T128" t="s">
        <v>1477</v>
      </c>
      <c r="U128">
        <v>60.193606709999997</v>
      </c>
    </row>
    <row r="129" spans="1:21" x14ac:dyDescent="0.35">
      <c r="A129">
        <v>127</v>
      </c>
      <c r="B129">
        <v>0</v>
      </c>
      <c r="C129">
        <v>127</v>
      </c>
      <c r="D129">
        <v>0</v>
      </c>
      <c r="E129" s="4">
        <v>10</v>
      </c>
      <c r="F129">
        <v>202.279369</v>
      </c>
      <c r="G129">
        <v>202.279369</v>
      </c>
      <c r="H129">
        <v>1.9326599999999999E-2</v>
      </c>
      <c r="I129" t="s">
        <v>1752</v>
      </c>
      <c r="J129" t="s">
        <v>54</v>
      </c>
      <c r="K129" t="s">
        <v>23</v>
      </c>
      <c r="L129" t="s">
        <v>24</v>
      </c>
      <c r="M129" t="s">
        <v>24</v>
      </c>
      <c r="N129" s="4" t="s">
        <v>1753</v>
      </c>
      <c r="O129" s="4" t="s">
        <v>563</v>
      </c>
      <c r="P129">
        <v>9962</v>
      </c>
      <c r="Q129">
        <v>1</v>
      </c>
      <c r="R129" t="s">
        <v>1475</v>
      </c>
      <c r="S129" t="s">
        <v>1476</v>
      </c>
      <c r="T129" t="s">
        <v>1477</v>
      </c>
      <c r="U129">
        <v>60.193606709999997</v>
      </c>
    </row>
    <row r="130" spans="1:21" x14ac:dyDescent="0.35">
      <c r="A130">
        <v>128</v>
      </c>
      <c r="B130">
        <v>0</v>
      </c>
      <c r="C130">
        <v>128</v>
      </c>
      <c r="D130">
        <v>0</v>
      </c>
      <c r="E130" s="4">
        <v>10</v>
      </c>
      <c r="F130">
        <v>204.0176543</v>
      </c>
      <c r="G130">
        <v>204.0176543</v>
      </c>
      <c r="H130">
        <v>2.1738E-2</v>
      </c>
      <c r="I130" t="s">
        <v>1754</v>
      </c>
      <c r="J130" t="s">
        <v>242</v>
      </c>
      <c r="K130" t="s">
        <v>23</v>
      </c>
      <c r="L130" t="s">
        <v>24</v>
      </c>
      <c r="M130" t="s">
        <v>24</v>
      </c>
      <c r="N130" s="4" t="s">
        <v>1755</v>
      </c>
      <c r="O130" s="4" t="s">
        <v>563</v>
      </c>
      <c r="P130">
        <v>9962</v>
      </c>
      <c r="Q130">
        <v>1</v>
      </c>
      <c r="R130" t="s">
        <v>1475</v>
      </c>
      <c r="S130" t="s">
        <v>1476</v>
      </c>
      <c r="T130" t="s">
        <v>1477</v>
      </c>
      <c r="U130">
        <v>60.193606709999997</v>
      </c>
    </row>
    <row r="131" spans="1:21" x14ac:dyDescent="0.35">
      <c r="A131">
        <v>129</v>
      </c>
      <c r="B131">
        <v>0</v>
      </c>
      <c r="C131">
        <v>129</v>
      </c>
      <c r="D131">
        <v>0</v>
      </c>
      <c r="E131" s="4">
        <v>10</v>
      </c>
      <c r="F131">
        <v>205.7961382</v>
      </c>
      <c r="G131">
        <v>205.7961382</v>
      </c>
      <c r="H131">
        <v>2.2537499999999999E-2</v>
      </c>
      <c r="I131" t="s">
        <v>402</v>
      </c>
      <c r="J131" t="s">
        <v>98</v>
      </c>
      <c r="K131" t="s">
        <v>23</v>
      </c>
      <c r="L131" t="s">
        <v>24</v>
      </c>
      <c r="M131" t="s">
        <v>24</v>
      </c>
      <c r="N131" s="4" t="s">
        <v>1756</v>
      </c>
      <c r="O131" s="4" t="s">
        <v>563</v>
      </c>
      <c r="P131">
        <v>9962</v>
      </c>
      <c r="Q131">
        <v>1</v>
      </c>
      <c r="R131" t="s">
        <v>1475</v>
      </c>
      <c r="S131" t="s">
        <v>1476</v>
      </c>
      <c r="T131" t="s">
        <v>1477</v>
      </c>
      <c r="U131">
        <v>60.193606709999997</v>
      </c>
    </row>
    <row r="132" spans="1:21" x14ac:dyDescent="0.35">
      <c r="A132">
        <v>130</v>
      </c>
      <c r="B132">
        <v>0</v>
      </c>
      <c r="C132">
        <v>130</v>
      </c>
      <c r="D132">
        <v>0</v>
      </c>
      <c r="E132" s="4">
        <v>5</v>
      </c>
      <c r="F132">
        <v>207.16946469999999</v>
      </c>
      <c r="G132">
        <v>207.16946469999999</v>
      </c>
      <c r="H132">
        <v>1.4023300000000001E-2</v>
      </c>
      <c r="I132" t="s">
        <v>1757</v>
      </c>
      <c r="J132" t="s">
        <v>140</v>
      </c>
      <c r="K132" t="s">
        <v>23</v>
      </c>
      <c r="L132" t="s">
        <v>24</v>
      </c>
      <c r="M132" t="s">
        <v>24</v>
      </c>
      <c r="N132" s="4" t="s">
        <v>1758</v>
      </c>
      <c r="O132" s="4" t="s">
        <v>563</v>
      </c>
      <c r="P132">
        <v>9962</v>
      </c>
      <c r="Q132">
        <v>1</v>
      </c>
      <c r="R132" t="s">
        <v>1475</v>
      </c>
      <c r="S132" t="s">
        <v>1476</v>
      </c>
      <c r="T132" t="s">
        <v>1477</v>
      </c>
      <c r="U132">
        <v>60.193606709999997</v>
      </c>
    </row>
    <row r="133" spans="1:21" x14ac:dyDescent="0.35">
      <c r="A133">
        <v>131</v>
      </c>
      <c r="B133">
        <v>0</v>
      </c>
      <c r="C133">
        <v>131</v>
      </c>
      <c r="D133">
        <v>0</v>
      </c>
      <c r="E133" s="4">
        <v>5</v>
      </c>
      <c r="F133">
        <v>209.5490193</v>
      </c>
      <c r="G133">
        <v>209.5490193</v>
      </c>
      <c r="H133">
        <v>1.4822699999999999E-2</v>
      </c>
      <c r="I133" t="s">
        <v>1759</v>
      </c>
      <c r="J133" t="s">
        <v>1760</v>
      </c>
      <c r="K133" t="s">
        <v>23</v>
      </c>
      <c r="L133" t="s">
        <v>24</v>
      </c>
      <c r="M133" t="s">
        <v>24</v>
      </c>
      <c r="N133" s="4" t="s">
        <v>1761</v>
      </c>
      <c r="O133" s="4" t="s">
        <v>563</v>
      </c>
      <c r="P133">
        <v>9962</v>
      </c>
      <c r="Q133">
        <v>1</v>
      </c>
      <c r="R133" t="s">
        <v>1475</v>
      </c>
      <c r="S133" t="s">
        <v>1476</v>
      </c>
      <c r="T133" t="s">
        <v>1477</v>
      </c>
      <c r="U133">
        <v>60.193606709999997</v>
      </c>
    </row>
    <row r="134" spans="1:21" x14ac:dyDescent="0.35">
      <c r="A134">
        <v>132</v>
      </c>
      <c r="B134">
        <v>0</v>
      </c>
      <c r="C134">
        <v>132</v>
      </c>
      <c r="D134">
        <v>0</v>
      </c>
      <c r="E134" s="4">
        <v>10</v>
      </c>
      <c r="F134">
        <v>211.5413461</v>
      </c>
      <c r="G134">
        <v>211.5413461</v>
      </c>
      <c r="H134">
        <v>2.26885E-2</v>
      </c>
      <c r="I134" t="s">
        <v>173</v>
      </c>
      <c r="J134" t="s">
        <v>1762</v>
      </c>
      <c r="K134" t="s">
        <v>23</v>
      </c>
      <c r="L134" t="s">
        <v>24</v>
      </c>
      <c r="M134" t="s">
        <v>24</v>
      </c>
      <c r="N134" s="4" t="s">
        <v>1763</v>
      </c>
      <c r="O134" s="4" t="s">
        <v>563</v>
      </c>
      <c r="P134">
        <v>9962</v>
      </c>
      <c r="Q134">
        <v>1</v>
      </c>
      <c r="R134" t="s">
        <v>1475</v>
      </c>
      <c r="S134" t="s">
        <v>1476</v>
      </c>
      <c r="T134" t="s">
        <v>1477</v>
      </c>
      <c r="U134">
        <v>60.193606709999997</v>
      </c>
    </row>
    <row r="135" spans="1:21" x14ac:dyDescent="0.35">
      <c r="A135">
        <v>133</v>
      </c>
      <c r="B135">
        <v>0</v>
      </c>
      <c r="C135">
        <v>133</v>
      </c>
      <c r="D135">
        <v>0</v>
      </c>
      <c r="E135" s="4">
        <v>10</v>
      </c>
      <c r="F135">
        <v>212.79148240000001</v>
      </c>
      <c r="G135">
        <v>212.79148240000001</v>
      </c>
      <c r="H135">
        <v>2.0321599999999999E-2</v>
      </c>
      <c r="I135" t="s">
        <v>545</v>
      </c>
      <c r="J135" t="s">
        <v>1611</v>
      </c>
      <c r="K135" t="s">
        <v>23</v>
      </c>
      <c r="L135" t="s">
        <v>24</v>
      </c>
      <c r="M135" t="s">
        <v>24</v>
      </c>
      <c r="N135" s="4" t="s">
        <v>1764</v>
      </c>
      <c r="O135" s="4" t="s">
        <v>563</v>
      </c>
      <c r="P135">
        <v>9962</v>
      </c>
      <c r="Q135">
        <v>1</v>
      </c>
      <c r="R135" t="s">
        <v>1475</v>
      </c>
      <c r="S135" t="s">
        <v>1476</v>
      </c>
      <c r="T135" t="s">
        <v>1477</v>
      </c>
      <c r="U135">
        <v>60.193606709999997</v>
      </c>
    </row>
    <row r="136" spans="1:21" x14ac:dyDescent="0.35">
      <c r="A136">
        <v>134</v>
      </c>
      <c r="B136">
        <v>0</v>
      </c>
      <c r="C136">
        <v>134</v>
      </c>
      <c r="D136">
        <v>0</v>
      </c>
      <c r="E136" s="4">
        <v>5</v>
      </c>
      <c r="F136">
        <v>214.21750929999999</v>
      </c>
      <c r="G136">
        <v>214.21750929999999</v>
      </c>
      <c r="H136">
        <v>1.78128E-2</v>
      </c>
      <c r="I136" t="s">
        <v>1632</v>
      </c>
      <c r="J136" t="s">
        <v>276</v>
      </c>
      <c r="K136" t="s">
        <v>23</v>
      </c>
      <c r="L136" t="s">
        <v>24</v>
      </c>
      <c r="M136" t="s">
        <v>24</v>
      </c>
      <c r="N136" s="4" t="s">
        <v>1765</v>
      </c>
      <c r="O136" s="4" t="s">
        <v>563</v>
      </c>
      <c r="P136">
        <v>9962</v>
      </c>
      <c r="Q136">
        <v>1</v>
      </c>
      <c r="R136" t="s">
        <v>1475</v>
      </c>
      <c r="S136" t="s">
        <v>1476</v>
      </c>
      <c r="T136" t="s">
        <v>1477</v>
      </c>
      <c r="U136">
        <v>60.193606709999997</v>
      </c>
    </row>
    <row r="137" spans="1:21" x14ac:dyDescent="0.35">
      <c r="A137">
        <v>135</v>
      </c>
      <c r="B137">
        <v>0</v>
      </c>
      <c r="C137">
        <v>135</v>
      </c>
      <c r="D137">
        <v>0</v>
      </c>
      <c r="E137" s="4">
        <v>5</v>
      </c>
      <c r="F137">
        <v>215.93658550000001</v>
      </c>
      <c r="G137">
        <v>215.93658550000001</v>
      </c>
      <c r="H137">
        <v>8.9873999999999996E-3</v>
      </c>
      <c r="I137" t="s">
        <v>1766</v>
      </c>
      <c r="J137" t="s">
        <v>270</v>
      </c>
      <c r="K137" t="s">
        <v>23</v>
      </c>
      <c r="L137" t="s">
        <v>24</v>
      </c>
      <c r="M137" t="s">
        <v>24</v>
      </c>
      <c r="N137" s="4" t="s">
        <v>1767</v>
      </c>
      <c r="O137" s="4" t="s">
        <v>563</v>
      </c>
      <c r="P137">
        <v>9962</v>
      </c>
      <c r="Q137">
        <v>1</v>
      </c>
      <c r="R137" t="s">
        <v>1475</v>
      </c>
      <c r="S137" t="s">
        <v>1476</v>
      </c>
      <c r="T137" t="s">
        <v>1477</v>
      </c>
      <c r="U137">
        <v>60.193606709999997</v>
      </c>
    </row>
    <row r="138" spans="1:21" x14ac:dyDescent="0.35">
      <c r="A138">
        <v>136</v>
      </c>
      <c r="B138">
        <v>0</v>
      </c>
      <c r="C138">
        <v>136</v>
      </c>
      <c r="D138">
        <v>0</v>
      </c>
      <c r="E138" s="4">
        <v>10</v>
      </c>
      <c r="F138">
        <v>217.05434320000001</v>
      </c>
      <c r="G138">
        <v>217.05434320000001</v>
      </c>
      <c r="H138">
        <v>1.9768600000000001E-2</v>
      </c>
      <c r="I138" t="s">
        <v>459</v>
      </c>
      <c r="J138" t="s">
        <v>331</v>
      </c>
      <c r="K138" t="s">
        <v>23</v>
      </c>
      <c r="L138" t="s">
        <v>24</v>
      </c>
      <c r="M138" t="s">
        <v>24</v>
      </c>
      <c r="N138" s="4" t="s">
        <v>1768</v>
      </c>
      <c r="O138" s="4" t="s">
        <v>563</v>
      </c>
      <c r="P138">
        <v>9962</v>
      </c>
      <c r="Q138">
        <v>1</v>
      </c>
      <c r="R138" t="s">
        <v>1475</v>
      </c>
      <c r="S138" t="s">
        <v>1476</v>
      </c>
      <c r="T138" t="s">
        <v>1477</v>
      </c>
      <c r="U138">
        <v>60.193606709999997</v>
      </c>
    </row>
    <row r="139" spans="1:21" x14ac:dyDescent="0.35">
      <c r="A139">
        <v>137</v>
      </c>
      <c r="B139">
        <v>0</v>
      </c>
      <c r="C139">
        <v>137</v>
      </c>
      <c r="D139">
        <v>0</v>
      </c>
      <c r="E139" s="4">
        <v>5</v>
      </c>
      <c r="F139">
        <v>218.158817</v>
      </c>
      <c r="G139">
        <v>218.158817</v>
      </c>
      <c r="H139">
        <v>1.4044299999999999E-2</v>
      </c>
      <c r="I139" t="s">
        <v>1769</v>
      </c>
      <c r="J139" t="s">
        <v>1770</v>
      </c>
      <c r="K139" t="s">
        <v>23</v>
      </c>
      <c r="L139" t="s">
        <v>24</v>
      </c>
      <c r="M139" t="s">
        <v>24</v>
      </c>
      <c r="N139" s="4" t="s">
        <v>1771</v>
      </c>
      <c r="O139" s="4" t="s">
        <v>563</v>
      </c>
      <c r="P139">
        <v>9962</v>
      </c>
      <c r="Q139">
        <v>1</v>
      </c>
      <c r="R139" t="s">
        <v>1475</v>
      </c>
      <c r="S139" t="s">
        <v>1476</v>
      </c>
      <c r="T139" t="s">
        <v>1477</v>
      </c>
      <c r="U139">
        <v>60.193606709999997</v>
      </c>
    </row>
    <row r="140" spans="1:21" x14ac:dyDescent="0.35">
      <c r="A140">
        <v>138</v>
      </c>
      <c r="B140">
        <v>0</v>
      </c>
      <c r="C140">
        <v>138</v>
      </c>
      <c r="D140">
        <v>0</v>
      </c>
      <c r="E140" s="4">
        <v>10</v>
      </c>
      <c r="F140">
        <v>219.1995407</v>
      </c>
      <c r="G140">
        <v>219.1995407</v>
      </c>
      <c r="H140">
        <v>1.92014E-2</v>
      </c>
      <c r="I140" t="s">
        <v>336</v>
      </c>
      <c r="J140" t="s">
        <v>1772</v>
      </c>
      <c r="K140" t="s">
        <v>23</v>
      </c>
      <c r="L140" t="s">
        <v>24</v>
      </c>
      <c r="M140" t="s">
        <v>24</v>
      </c>
      <c r="N140" s="4" t="s">
        <v>1773</v>
      </c>
      <c r="O140" s="4" t="s">
        <v>563</v>
      </c>
      <c r="P140">
        <v>9962</v>
      </c>
      <c r="Q140">
        <v>1</v>
      </c>
      <c r="R140" t="s">
        <v>1475</v>
      </c>
      <c r="S140" t="s">
        <v>1476</v>
      </c>
      <c r="T140" t="s">
        <v>1477</v>
      </c>
      <c r="U140">
        <v>60.193606709999997</v>
      </c>
    </row>
    <row r="141" spans="1:21" x14ac:dyDescent="0.35">
      <c r="A141">
        <v>139</v>
      </c>
      <c r="B141">
        <v>0</v>
      </c>
      <c r="C141">
        <v>139</v>
      </c>
      <c r="D141">
        <v>0</v>
      </c>
      <c r="E141" s="4">
        <v>10</v>
      </c>
      <c r="F141">
        <v>220.39931039999999</v>
      </c>
      <c r="G141">
        <v>220.39931039999999</v>
      </c>
      <c r="H141">
        <v>2.16726E-2</v>
      </c>
      <c r="I141" t="s">
        <v>1562</v>
      </c>
      <c r="J141" t="s">
        <v>1774</v>
      </c>
      <c r="K141" t="s">
        <v>23</v>
      </c>
      <c r="L141" t="s">
        <v>24</v>
      </c>
      <c r="M141" t="s">
        <v>24</v>
      </c>
      <c r="N141" s="4" t="s">
        <v>1775</v>
      </c>
      <c r="O141" s="4" t="s">
        <v>563</v>
      </c>
      <c r="P141">
        <v>9962</v>
      </c>
      <c r="Q141">
        <v>1</v>
      </c>
      <c r="R141" t="s">
        <v>1475</v>
      </c>
      <c r="S141" t="s">
        <v>1476</v>
      </c>
      <c r="T141" t="s">
        <v>1477</v>
      </c>
      <c r="U141">
        <v>60.193606709999997</v>
      </c>
    </row>
    <row r="142" spans="1:21" x14ac:dyDescent="0.35">
      <c r="A142">
        <v>140</v>
      </c>
      <c r="B142">
        <v>0</v>
      </c>
      <c r="C142">
        <v>140</v>
      </c>
      <c r="D142">
        <v>0</v>
      </c>
      <c r="E142" s="4">
        <v>5</v>
      </c>
      <c r="F142">
        <v>221.4342834</v>
      </c>
      <c r="G142">
        <v>221.4342834</v>
      </c>
      <c r="H142">
        <v>9.2198000000000002E-3</v>
      </c>
      <c r="I142" t="s">
        <v>473</v>
      </c>
      <c r="J142" t="s">
        <v>1776</v>
      </c>
      <c r="K142" t="s">
        <v>23</v>
      </c>
      <c r="L142" t="s">
        <v>24</v>
      </c>
      <c r="M142" t="s">
        <v>24</v>
      </c>
      <c r="N142" s="4" t="s">
        <v>1777</v>
      </c>
      <c r="O142" s="4" t="s">
        <v>563</v>
      </c>
      <c r="P142">
        <v>9962</v>
      </c>
      <c r="Q142">
        <v>1</v>
      </c>
      <c r="R142" t="s">
        <v>1475</v>
      </c>
      <c r="S142" t="s">
        <v>1476</v>
      </c>
      <c r="T142" t="s">
        <v>1477</v>
      </c>
      <c r="U142">
        <v>60.193606709999997</v>
      </c>
    </row>
    <row r="143" spans="1:21" x14ac:dyDescent="0.35">
      <c r="A143">
        <v>141</v>
      </c>
      <c r="B143">
        <v>0</v>
      </c>
      <c r="C143">
        <v>141</v>
      </c>
      <c r="D143">
        <v>0</v>
      </c>
      <c r="E143" s="4">
        <v>5</v>
      </c>
      <c r="F143">
        <v>222.6512338</v>
      </c>
      <c r="G143">
        <v>222.6512338</v>
      </c>
      <c r="H143">
        <v>1.23258E-2</v>
      </c>
      <c r="I143" t="s">
        <v>1778</v>
      </c>
      <c r="J143" t="s">
        <v>541</v>
      </c>
      <c r="K143" t="s">
        <v>23</v>
      </c>
      <c r="L143" t="s">
        <v>24</v>
      </c>
      <c r="M143" t="s">
        <v>24</v>
      </c>
      <c r="N143" s="4" t="s">
        <v>1779</v>
      </c>
      <c r="O143" s="4" t="s">
        <v>563</v>
      </c>
      <c r="P143">
        <v>9962</v>
      </c>
      <c r="Q143">
        <v>1</v>
      </c>
      <c r="R143" t="s">
        <v>1475</v>
      </c>
      <c r="S143" t="s">
        <v>1476</v>
      </c>
      <c r="T143" t="s">
        <v>1477</v>
      </c>
      <c r="U143">
        <v>60.193606709999997</v>
      </c>
    </row>
    <row r="144" spans="1:21" x14ac:dyDescent="0.35">
      <c r="A144">
        <v>142</v>
      </c>
      <c r="B144">
        <v>0</v>
      </c>
      <c r="C144">
        <v>142</v>
      </c>
      <c r="D144">
        <v>0</v>
      </c>
      <c r="E144" s="4">
        <v>5</v>
      </c>
      <c r="F144">
        <v>223.65787069999999</v>
      </c>
      <c r="G144">
        <v>223.65787069999999</v>
      </c>
      <c r="H144">
        <v>2.3436499999999999E-2</v>
      </c>
      <c r="I144" t="s">
        <v>423</v>
      </c>
      <c r="J144" t="s">
        <v>389</v>
      </c>
      <c r="K144" t="s">
        <v>23</v>
      </c>
      <c r="L144" t="s">
        <v>24</v>
      </c>
      <c r="M144" t="s">
        <v>24</v>
      </c>
      <c r="N144" s="4" t="s">
        <v>1780</v>
      </c>
      <c r="O144" s="4" t="s">
        <v>563</v>
      </c>
      <c r="P144">
        <v>9962</v>
      </c>
      <c r="Q144">
        <v>1</v>
      </c>
      <c r="R144" t="s">
        <v>1475</v>
      </c>
      <c r="S144" t="s">
        <v>1476</v>
      </c>
      <c r="T144" t="s">
        <v>1477</v>
      </c>
      <c r="U144">
        <v>60.193606709999997</v>
      </c>
    </row>
    <row r="145" spans="1:21" x14ac:dyDescent="0.35">
      <c r="A145">
        <v>143</v>
      </c>
      <c r="B145">
        <v>0</v>
      </c>
      <c r="C145">
        <v>143</v>
      </c>
      <c r="D145">
        <v>0</v>
      </c>
      <c r="E145" s="4">
        <v>5</v>
      </c>
      <c r="F145">
        <v>224.83514479999999</v>
      </c>
      <c r="G145">
        <v>224.83514479999999</v>
      </c>
      <c r="H145">
        <v>2.40491E-2</v>
      </c>
      <c r="I145" t="s">
        <v>300</v>
      </c>
      <c r="J145" t="s">
        <v>1781</v>
      </c>
      <c r="K145" t="s">
        <v>23</v>
      </c>
      <c r="L145" t="s">
        <v>24</v>
      </c>
      <c r="M145" t="s">
        <v>24</v>
      </c>
      <c r="N145" s="4" t="s">
        <v>1782</v>
      </c>
      <c r="O145" s="4" t="s">
        <v>563</v>
      </c>
      <c r="P145">
        <v>9962</v>
      </c>
      <c r="Q145">
        <v>1</v>
      </c>
      <c r="R145" t="s">
        <v>1475</v>
      </c>
      <c r="S145" t="s">
        <v>1476</v>
      </c>
      <c r="T145" t="s">
        <v>1477</v>
      </c>
      <c r="U145">
        <v>60.193606709999997</v>
      </c>
    </row>
    <row r="146" spans="1:21" x14ac:dyDescent="0.35">
      <c r="A146">
        <v>144</v>
      </c>
      <c r="B146">
        <v>0</v>
      </c>
      <c r="C146">
        <v>144</v>
      </c>
      <c r="D146">
        <v>0</v>
      </c>
      <c r="E146" s="4">
        <v>5</v>
      </c>
      <c r="F146">
        <v>225.92861020000001</v>
      </c>
      <c r="G146">
        <v>225.92861020000001</v>
      </c>
      <c r="H146">
        <v>9.1286000000000006E-3</v>
      </c>
      <c r="I146" t="s">
        <v>39</v>
      </c>
      <c r="J146" t="s">
        <v>1783</v>
      </c>
      <c r="K146" t="s">
        <v>23</v>
      </c>
      <c r="L146" t="s">
        <v>24</v>
      </c>
      <c r="M146" t="s">
        <v>24</v>
      </c>
      <c r="N146" s="4" t="s">
        <v>1784</v>
      </c>
      <c r="O146" s="4" t="s">
        <v>563</v>
      </c>
      <c r="P146">
        <v>9962</v>
      </c>
      <c r="Q146">
        <v>1</v>
      </c>
      <c r="R146" t="s">
        <v>1475</v>
      </c>
      <c r="S146" t="s">
        <v>1476</v>
      </c>
      <c r="T146" t="s">
        <v>1477</v>
      </c>
      <c r="U146">
        <v>60.193606709999997</v>
      </c>
    </row>
    <row r="147" spans="1:21" x14ac:dyDescent="0.35">
      <c r="A147">
        <v>145</v>
      </c>
      <c r="B147">
        <v>0</v>
      </c>
      <c r="C147">
        <v>145</v>
      </c>
      <c r="D147">
        <v>0</v>
      </c>
      <c r="E147" s="4">
        <v>10</v>
      </c>
      <c r="F147">
        <v>227.04929770000001</v>
      </c>
      <c r="G147">
        <v>227.04929770000001</v>
      </c>
      <c r="H147">
        <v>2.6543600000000001E-2</v>
      </c>
      <c r="I147" t="s">
        <v>1785</v>
      </c>
      <c r="J147" t="s">
        <v>196</v>
      </c>
      <c r="K147" t="s">
        <v>23</v>
      </c>
      <c r="L147" t="s">
        <v>24</v>
      </c>
      <c r="M147" t="s">
        <v>24</v>
      </c>
      <c r="N147" s="4" t="s">
        <v>1786</v>
      </c>
      <c r="O147" s="4" t="s">
        <v>563</v>
      </c>
      <c r="P147">
        <v>9962</v>
      </c>
      <c r="Q147">
        <v>1</v>
      </c>
      <c r="R147" t="s">
        <v>1475</v>
      </c>
      <c r="S147" t="s">
        <v>1476</v>
      </c>
      <c r="T147" t="s">
        <v>1477</v>
      </c>
      <c r="U147">
        <v>60.193606709999997</v>
      </c>
    </row>
    <row r="148" spans="1:21" x14ac:dyDescent="0.35">
      <c r="A148">
        <v>146</v>
      </c>
      <c r="B148">
        <v>0</v>
      </c>
      <c r="C148">
        <v>146</v>
      </c>
      <c r="D148">
        <v>0</v>
      </c>
      <c r="E148" s="4">
        <v>5</v>
      </c>
      <c r="F148">
        <v>228.23161930000001</v>
      </c>
      <c r="G148">
        <v>228.23161930000001</v>
      </c>
      <c r="H148">
        <v>1.22732E-2</v>
      </c>
      <c r="I148" t="s">
        <v>245</v>
      </c>
      <c r="J148" t="s">
        <v>1526</v>
      </c>
      <c r="K148" t="s">
        <v>23</v>
      </c>
      <c r="L148" t="s">
        <v>24</v>
      </c>
      <c r="M148" t="s">
        <v>24</v>
      </c>
      <c r="N148" s="4" t="s">
        <v>1787</v>
      </c>
      <c r="O148" s="4" t="s">
        <v>563</v>
      </c>
      <c r="P148">
        <v>9962</v>
      </c>
      <c r="Q148">
        <v>1</v>
      </c>
      <c r="R148" t="s">
        <v>1475</v>
      </c>
      <c r="S148" t="s">
        <v>1476</v>
      </c>
      <c r="T148" t="s">
        <v>1477</v>
      </c>
      <c r="U148">
        <v>60.193606709999997</v>
      </c>
    </row>
    <row r="149" spans="1:21" x14ac:dyDescent="0.35">
      <c r="A149">
        <v>147</v>
      </c>
      <c r="B149">
        <v>0</v>
      </c>
      <c r="C149">
        <v>147</v>
      </c>
      <c r="D149">
        <v>0</v>
      </c>
      <c r="E149" s="4">
        <v>10</v>
      </c>
      <c r="F149">
        <v>229.39245159999999</v>
      </c>
      <c r="G149">
        <v>229.39245159999999</v>
      </c>
      <c r="H149">
        <v>2.02477E-2</v>
      </c>
      <c r="I149" t="s">
        <v>1788</v>
      </c>
      <c r="J149" t="s">
        <v>1789</v>
      </c>
      <c r="K149" t="s">
        <v>23</v>
      </c>
      <c r="L149" t="s">
        <v>24</v>
      </c>
      <c r="M149" t="s">
        <v>24</v>
      </c>
      <c r="N149" s="4" t="s">
        <v>1790</v>
      </c>
      <c r="O149" s="4" t="s">
        <v>563</v>
      </c>
      <c r="P149">
        <v>9962</v>
      </c>
      <c r="Q149">
        <v>1</v>
      </c>
      <c r="R149" t="s">
        <v>1475</v>
      </c>
      <c r="S149" t="s">
        <v>1476</v>
      </c>
      <c r="T149" t="s">
        <v>1477</v>
      </c>
      <c r="U149">
        <v>60.193606709999997</v>
      </c>
    </row>
    <row r="150" spans="1:21" x14ac:dyDescent="0.35">
      <c r="A150">
        <v>148</v>
      </c>
      <c r="B150">
        <v>0</v>
      </c>
      <c r="C150">
        <v>148</v>
      </c>
      <c r="D150">
        <v>0</v>
      </c>
      <c r="E150" s="4">
        <v>5</v>
      </c>
      <c r="F150">
        <v>230.7779616</v>
      </c>
      <c r="G150">
        <v>230.7779616</v>
      </c>
      <c r="H150">
        <v>1.00947E-2</v>
      </c>
      <c r="I150" t="s">
        <v>1791</v>
      </c>
      <c r="J150" t="s">
        <v>1792</v>
      </c>
      <c r="K150" t="s">
        <v>23</v>
      </c>
      <c r="L150" t="s">
        <v>24</v>
      </c>
      <c r="M150" t="s">
        <v>24</v>
      </c>
      <c r="N150" s="4" t="s">
        <v>1793</v>
      </c>
      <c r="O150" s="4" t="s">
        <v>563</v>
      </c>
      <c r="P150">
        <v>9962</v>
      </c>
      <c r="Q150">
        <v>1</v>
      </c>
      <c r="R150" t="s">
        <v>1475</v>
      </c>
      <c r="S150" t="s">
        <v>1476</v>
      </c>
      <c r="T150" t="s">
        <v>1477</v>
      </c>
      <c r="U150">
        <v>60.193606709999997</v>
      </c>
    </row>
    <row r="151" spans="1:21" x14ac:dyDescent="0.35">
      <c r="A151">
        <v>149</v>
      </c>
      <c r="B151">
        <v>0</v>
      </c>
      <c r="C151">
        <v>149</v>
      </c>
      <c r="D151">
        <v>0</v>
      </c>
      <c r="E151" s="4">
        <v>10</v>
      </c>
      <c r="F151">
        <v>232.22655270000001</v>
      </c>
      <c r="G151">
        <v>232.22655270000001</v>
      </c>
      <c r="H151">
        <v>2.19139E-2</v>
      </c>
      <c r="I151" t="s">
        <v>1493</v>
      </c>
      <c r="J151" t="s">
        <v>1794</v>
      </c>
      <c r="K151" t="s">
        <v>23</v>
      </c>
      <c r="L151" t="s">
        <v>24</v>
      </c>
      <c r="M151" t="s">
        <v>24</v>
      </c>
      <c r="N151" s="4" t="s">
        <v>1795</v>
      </c>
      <c r="O151" s="4" t="s">
        <v>563</v>
      </c>
      <c r="P151">
        <v>9962</v>
      </c>
      <c r="Q151">
        <v>1</v>
      </c>
      <c r="R151" t="s">
        <v>1475</v>
      </c>
      <c r="S151" t="s">
        <v>1476</v>
      </c>
      <c r="T151" t="s">
        <v>1477</v>
      </c>
      <c r="U151">
        <v>60.193606709999997</v>
      </c>
    </row>
    <row r="152" spans="1:21" x14ac:dyDescent="0.35">
      <c r="A152">
        <v>150</v>
      </c>
      <c r="B152">
        <v>0</v>
      </c>
      <c r="C152">
        <v>150</v>
      </c>
      <c r="D152">
        <v>0</v>
      </c>
      <c r="E152" s="4">
        <v>5</v>
      </c>
      <c r="F152">
        <v>233.34786560000001</v>
      </c>
      <c r="G152">
        <v>233.34786560000001</v>
      </c>
      <c r="H152">
        <v>1.4558700000000001E-2</v>
      </c>
      <c r="I152" t="s">
        <v>1796</v>
      </c>
      <c r="J152" t="s">
        <v>1797</v>
      </c>
      <c r="K152" t="s">
        <v>23</v>
      </c>
      <c r="L152" t="s">
        <v>24</v>
      </c>
      <c r="M152" t="s">
        <v>24</v>
      </c>
      <c r="N152" s="4" t="s">
        <v>1798</v>
      </c>
      <c r="O152" s="4" t="s">
        <v>563</v>
      </c>
      <c r="P152">
        <v>9962</v>
      </c>
      <c r="Q152">
        <v>1</v>
      </c>
      <c r="R152" t="s">
        <v>1475</v>
      </c>
      <c r="S152" t="s">
        <v>1476</v>
      </c>
      <c r="T152" t="s">
        <v>1477</v>
      </c>
      <c r="U152">
        <v>60.193606709999997</v>
      </c>
    </row>
    <row r="153" spans="1:21" x14ac:dyDescent="0.35">
      <c r="A153">
        <v>151</v>
      </c>
      <c r="B153">
        <v>0</v>
      </c>
      <c r="C153">
        <v>151</v>
      </c>
      <c r="D153">
        <v>0</v>
      </c>
      <c r="E153" s="4">
        <v>10</v>
      </c>
      <c r="F153">
        <v>234.337084</v>
      </c>
      <c r="G153">
        <v>234.337084</v>
      </c>
      <c r="H153">
        <v>2.0612499999999999E-2</v>
      </c>
      <c r="I153" t="s">
        <v>1799</v>
      </c>
      <c r="J153" t="s">
        <v>195</v>
      </c>
      <c r="K153" t="s">
        <v>23</v>
      </c>
      <c r="L153" t="s">
        <v>24</v>
      </c>
      <c r="M153" t="s">
        <v>24</v>
      </c>
      <c r="N153" s="4" t="s">
        <v>1800</v>
      </c>
      <c r="O153" s="4" t="s">
        <v>563</v>
      </c>
      <c r="P153">
        <v>9962</v>
      </c>
      <c r="Q153">
        <v>1</v>
      </c>
      <c r="R153" t="s">
        <v>1475</v>
      </c>
      <c r="S153" t="s">
        <v>1476</v>
      </c>
      <c r="T153" t="s">
        <v>1477</v>
      </c>
      <c r="U153">
        <v>60.193606709999997</v>
      </c>
    </row>
    <row r="154" spans="1:21" x14ac:dyDescent="0.35">
      <c r="A154">
        <v>152</v>
      </c>
      <c r="B154">
        <v>0</v>
      </c>
      <c r="C154">
        <v>152</v>
      </c>
      <c r="D154">
        <v>0</v>
      </c>
      <c r="E154" s="4">
        <v>5</v>
      </c>
      <c r="F154">
        <v>235.58243529999999</v>
      </c>
      <c r="G154">
        <v>235.58243529999999</v>
      </c>
      <c r="H154">
        <v>1.67356E-2</v>
      </c>
      <c r="I154" t="s">
        <v>48</v>
      </c>
      <c r="J154" t="s">
        <v>1762</v>
      </c>
      <c r="K154" t="s">
        <v>23</v>
      </c>
      <c r="L154" t="s">
        <v>24</v>
      </c>
      <c r="M154" t="s">
        <v>24</v>
      </c>
      <c r="N154" s="4" t="s">
        <v>1801</v>
      </c>
      <c r="O154" s="4" t="s">
        <v>563</v>
      </c>
      <c r="P154">
        <v>9962</v>
      </c>
      <c r="Q154">
        <v>1</v>
      </c>
      <c r="R154" t="s">
        <v>1475</v>
      </c>
      <c r="S154" t="s">
        <v>1476</v>
      </c>
      <c r="T154" t="s">
        <v>1477</v>
      </c>
      <c r="U154">
        <v>60.193606709999997</v>
      </c>
    </row>
    <row r="155" spans="1:21" x14ac:dyDescent="0.35">
      <c r="A155">
        <v>153</v>
      </c>
      <c r="B155">
        <v>0</v>
      </c>
      <c r="C155">
        <v>153</v>
      </c>
      <c r="D155">
        <v>0</v>
      </c>
      <c r="E155" s="4">
        <v>10</v>
      </c>
      <c r="F155">
        <v>236.7823808</v>
      </c>
      <c r="G155">
        <v>236.7823808</v>
      </c>
      <c r="H155">
        <v>1.74255E-2</v>
      </c>
      <c r="I155" t="s">
        <v>1501</v>
      </c>
      <c r="J155" t="s">
        <v>1802</v>
      </c>
      <c r="K155" t="s">
        <v>23</v>
      </c>
      <c r="L155" t="s">
        <v>24</v>
      </c>
      <c r="M155" t="s">
        <v>24</v>
      </c>
      <c r="N155" s="4" t="s">
        <v>1803</v>
      </c>
      <c r="O155" s="4" t="s">
        <v>563</v>
      </c>
      <c r="P155">
        <v>9962</v>
      </c>
      <c r="Q155">
        <v>1</v>
      </c>
      <c r="R155" t="s">
        <v>1475</v>
      </c>
      <c r="S155" t="s">
        <v>1476</v>
      </c>
      <c r="T155" t="s">
        <v>1477</v>
      </c>
      <c r="U155">
        <v>60.193606709999997</v>
      </c>
    </row>
    <row r="156" spans="1:21" x14ac:dyDescent="0.35">
      <c r="A156">
        <v>154</v>
      </c>
      <c r="B156">
        <v>0</v>
      </c>
      <c r="C156">
        <v>154</v>
      </c>
      <c r="D156">
        <v>0</v>
      </c>
      <c r="E156" s="4">
        <v>10</v>
      </c>
      <c r="F156">
        <v>237.54654160000001</v>
      </c>
      <c r="G156">
        <v>237.54654160000001</v>
      </c>
      <c r="H156">
        <v>1.8933700000000001E-2</v>
      </c>
      <c r="I156" t="s">
        <v>1804</v>
      </c>
      <c r="J156" t="s">
        <v>464</v>
      </c>
      <c r="K156" t="s">
        <v>23</v>
      </c>
      <c r="L156" t="s">
        <v>24</v>
      </c>
      <c r="M156" t="s">
        <v>24</v>
      </c>
      <c r="N156" s="4" t="s">
        <v>1805</v>
      </c>
      <c r="O156" s="4" t="s">
        <v>563</v>
      </c>
      <c r="P156">
        <v>9962</v>
      </c>
      <c r="Q156">
        <v>1</v>
      </c>
      <c r="R156" t="s">
        <v>1475</v>
      </c>
      <c r="S156" t="s">
        <v>1476</v>
      </c>
      <c r="T156" t="s">
        <v>1477</v>
      </c>
      <c r="U156">
        <v>60.193606709999997</v>
      </c>
    </row>
    <row r="157" spans="1:21" x14ac:dyDescent="0.35">
      <c r="A157">
        <v>155</v>
      </c>
      <c r="B157">
        <v>0</v>
      </c>
      <c r="C157">
        <v>155</v>
      </c>
      <c r="D157">
        <v>0</v>
      </c>
      <c r="E157" s="4">
        <v>5</v>
      </c>
      <c r="F157">
        <v>238.8291653</v>
      </c>
      <c r="G157">
        <v>238.8291653</v>
      </c>
      <c r="H157">
        <v>1.6748699999999998E-2</v>
      </c>
      <c r="I157" t="s">
        <v>1806</v>
      </c>
      <c r="J157" t="s">
        <v>1807</v>
      </c>
      <c r="K157" t="s">
        <v>23</v>
      </c>
      <c r="L157" t="s">
        <v>24</v>
      </c>
      <c r="M157" t="s">
        <v>24</v>
      </c>
      <c r="N157" s="4" t="s">
        <v>1808</v>
      </c>
      <c r="O157" s="4" t="s">
        <v>563</v>
      </c>
      <c r="P157">
        <v>9962</v>
      </c>
      <c r="Q157">
        <v>1</v>
      </c>
      <c r="R157" t="s">
        <v>1475</v>
      </c>
      <c r="S157" t="s">
        <v>1476</v>
      </c>
      <c r="T157" t="s">
        <v>1477</v>
      </c>
      <c r="U157">
        <v>60.193606709999997</v>
      </c>
    </row>
    <row r="158" spans="1:21" x14ac:dyDescent="0.35">
      <c r="A158">
        <v>156</v>
      </c>
      <c r="B158">
        <v>0</v>
      </c>
      <c r="C158">
        <v>156</v>
      </c>
      <c r="D158">
        <v>0</v>
      </c>
      <c r="E158" s="4">
        <v>10</v>
      </c>
      <c r="F158">
        <v>239.9149309</v>
      </c>
      <c r="G158">
        <v>239.9149309</v>
      </c>
      <c r="H158">
        <v>1.96951E-2</v>
      </c>
      <c r="I158" t="s">
        <v>512</v>
      </c>
      <c r="J158" t="s">
        <v>1809</v>
      </c>
      <c r="K158" t="s">
        <v>23</v>
      </c>
      <c r="L158" t="s">
        <v>24</v>
      </c>
      <c r="M158" t="s">
        <v>24</v>
      </c>
      <c r="N158" s="4" t="s">
        <v>1810</v>
      </c>
      <c r="O158" s="4" t="s">
        <v>563</v>
      </c>
      <c r="P158">
        <v>9962</v>
      </c>
      <c r="Q158">
        <v>1</v>
      </c>
      <c r="R158" t="s">
        <v>1475</v>
      </c>
      <c r="S158" t="s">
        <v>1476</v>
      </c>
      <c r="T158" t="s">
        <v>1477</v>
      </c>
      <c r="U158">
        <v>60.193606709999997</v>
      </c>
    </row>
    <row r="159" spans="1:21" x14ac:dyDescent="0.35">
      <c r="A159">
        <v>157</v>
      </c>
      <c r="B159">
        <v>0</v>
      </c>
      <c r="C159">
        <v>157</v>
      </c>
      <c r="D159">
        <v>0</v>
      </c>
      <c r="E159" s="4">
        <v>5</v>
      </c>
      <c r="F159">
        <v>240.89998270000001</v>
      </c>
      <c r="G159">
        <v>240.89998270000001</v>
      </c>
      <c r="H159">
        <v>9.1416999999999991E-3</v>
      </c>
      <c r="I159" t="s">
        <v>1811</v>
      </c>
      <c r="J159" t="s">
        <v>1812</v>
      </c>
      <c r="K159" t="s">
        <v>23</v>
      </c>
      <c r="L159" t="s">
        <v>24</v>
      </c>
      <c r="M159" t="s">
        <v>24</v>
      </c>
      <c r="N159" s="4" t="s">
        <v>1813</v>
      </c>
      <c r="O159" s="4" t="s">
        <v>563</v>
      </c>
      <c r="P159">
        <v>9962</v>
      </c>
      <c r="Q159">
        <v>1</v>
      </c>
      <c r="R159" t="s">
        <v>1475</v>
      </c>
      <c r="S159" t="s">
        <v>1476</v>
      </c>
      <c r="T159" t="s">
        <v>1477</v>
      </c>
      <c r="U159">
        <v>60.193606709999997</v>
      </c>
    </row>
    <row r="160" spans="1:21" x14ac:dyDescent="0.35">
      <c r="A160">
        <v>158</v>
      </c>
      <c r="B160">
        <v>0</v>
      </c>
      <c r="C160">
        <v>158</v>
      </c>
      <c r="D160">
        <v>0</v>
      </c>
      <c r="E160" s="4">
        <v>5</v>
      </c>
      <c r="F160">
        <v>242.48346100000001</v>
      </c>
      <c r="G160">
        <v>242.48346100000001</v>
      </c>
      <c r="H160">
        <v>9.4207000000000006E-3</v>
      </c>
      <c r="I160" t="s">
        <v>1774</v>
      </c>
      <c r="J160" t="s">
        <v>1596</v>
      </c>
      <c r="K160" t="s">
        <v>23</v>
      </c>
      <c r="L160" t="s">
        <v>24</v>
      </c>
      <c r="M160" t="s">
        <v>24</v>
      </c>
      <c r="N160" s="4" t="s">
        <v>1814</v>
      </c>
      <c r="O160" s="4" t="s">
        <v>563</v>
      </c>
      <c r="P160">
        <v>9962</v>
      </c>
      <c r="Q160">
        <v>1</v>
      </c>
      <c r="R160" t="s">
        <v>1475</v>
      </c>
      <c r="S160" t="s">
        <v>1476</v>
      </c>
      <c r="T160" t="s">
        <v>1477</v>
      </c>
      <c r="U160">
        <v>60.193606709999997</v>
      </c>
    </row>
    <row r="161" spans="1:21" x14ac:dyDescent="0.35">
      <c r="A161">
        <v>159</v>
      </c>
      <c r="B161">
        <v>0</v>
      </c>
      <c r="C161">
        <v>159</v>
      </c>
      <c r="D161">
        <v>0</v>
      </c>
      <c r="E161" s="4">
        <v>5</v>
      </c>
      <c r="F161">
        <v>243.7194164</v>
      </c>
      <c r="G161">
        <v>243.7194164</v>
      </c>
      <c r="H161">
        <v>1.0751500000000001E-2</v>
      </c>
      <c r="I161" t="s">
        <v>237</v>
      </c>
      <c r="J161" t="s">
        <v>172</v>
      </c>
      <c r="K161" t="s">
        <v>23</v>
      </c>
      <c r="L161" t="s">
        <v>24</v>
      </c>
      <c r="M161" t="s">
        <v>24</v>
      </c>
      <c r="N161" s="4" t="s">
        <v>1815</v>
      </c>
      <c r="O161" s="4" t="s">
        <v>563</v>
      </c>
      <c r="P161">
        <v>9962</v>
      </c>
      <c r="Q161">
        <v>1</v>
      </c>
      <c r="R161" t="s">
        <v>1475</v>
      </c>
      <c r="S161" t="s">
        <v>1476</v>
      </c>
      <c r="T161" t="s">
        <v>1477</v>
      </c>
      <c r="U161">
        <v>60.193606709999997</v>
      </c>
    </row>
    <row r="162" spans="1:21" x14ac:dyDescent="0.35">
      <c r="A162">
        <v>160</v>
      </c>
      <c r="B162">
        <v>0</v>
      </c>
      <c r="C162">
        <v>160</v>
      </c>
      <c r="D162">
        <v>0</v>
      </c>
      <c r="E162" s="4">
        <v>10</v>
      </c>
      <c r="F162">
        <v>244.81762169999999</v>
      </c>
      <c r="G162">
        <v>244.81762169999999</v>
      </c>
      <c r="H162">
        <v>2.4729500000000001E-2</v>
      </c>
      <c r="I162" t="s">
        <v>1816</v>
      </c>
      <c r="J162" t="s">
        <v>284</v>
      </c>
      <c r="K162" t="s">
        <v>23</v>
      </c>
      <c r="L162" t="s">
        <v>24</v>
      </c>
      <c r="M162" t="s">
        <v>24</v>
      </c>
      <c r="N162" s="4" t="s">
        <v>1817</v>
      </c>
      <c r="O162" s="4" t="s">
        <v>563</v>
      </c>
      <c r="P162">
        <v>9962</v>
      </c>
      <c r="Q162">
        <v>1</v>
      </c>
      <c r="R162" t="s">
        <v>1475</v>
      </c>
      <c r="S162" t="s">
        <v>1476</v>
      </c>
      <c r="T162" t="s">
        <v>1477</v>
      </c>
      <c r="U162">
        <v>60.193606709999997</v>
      </c>
    </row>
    <row r="163" spans="1:21" x14ac:dyDescent="0.35">
      <c r="A163">
        <v>161</v>
      </c>
      <c r="B163">
        <v>0</v>
      </c>
      <c r="C163">
        <v>161</v>
      </c>
      <c r="D163">
        <v>0</v>
      </c>
      <c r="E163" s="4">
        <v>5</v>
      </c>
      <c r="F163">
        <v>245.8643807</v>
      </c>
      <c r="G163">
        <v>245.8643807</v>
      </c>
      <c r="H163">
        <v>1.02197E-2</v>
      </c>
      <c r="I163" t="s">
        <v>1818</v>
      </c>
      <c r="J163" t="s">
        <v>1819</v>
      </c>
      <c r="K163" t="s">
        <v>23</v>
      </c>
      <c r="L163" t="s">
        <v>24</v>
      </c>
      <c r="M163" t="s">
        <v>24</v>
      </c>
      <c r="N163" s="4" t="s">
        <v>1820</v>
      </c>
      <c r="O163" s="4" t="s">
        <v>563</v>
      </c>
      <c r="P163">
        <v>9962</v>
      </c>
      <c r="Q163">
        <v>1</v>
      </c>
      <c r="R163" t="s">
        <v>1475</v>
      </c>
      <c r="S163" t="s">
        <v>1476</v>
      </c>
      <c r="T163" t="s">
        <v>1477</v>
      </c>
      <c r="U163">
        <v>60.193606709999997</v>
      </c>
    </row>
    <row r="164" spans="1:21" x14ac:dyDescent="0.35">
      <c r="A164">
        <v>162</v>
      </c>
      <c r="B164">
        <v>0</v>
      </c>
      <c r="C164">
        <v>162</v>
      </c>
      <c r="D164">
        <v>0</v>
      </c>
      <c r="E164" s="4">
        <v>10</v>
      </c>
      <c r="F164">
        <v>247.04196289999999</v>
      </c>
      <c r="G164">
        <v>247.04196289999999</v>
      </c>
      <c r="H164">
        <v>2.01286E-2</v>
      </c>
      <c r="I164" t="s">
        <v>1781</v>
      </c>
      <c r="J164" t="s">
        <v>1821</v>
      </c>
      <c r="K164" t="s">
        <v>23</v>
      </c>
      <c r="L164" t="s">
        <v>24</v>
      </c>
      <c r="M164" t="s">
        <v>24</v>
      </c>
      <c r="N164" s="4" t="s">
        <v>1822</v>
      </c>
      <c r="O164" s="4" t="s">
        <v>563</v>
      </c>
      <c r="P164">
        <v>9962</v>
      </c>
      <c r="Q164">
        <v>1</v>
      </c>
      <c r="R164" t="s">
        <v>1475</v>
      </c>
      <c r="S164" t="s">
        <v>1476</v>
      </c>
      <c r="T164" t="s">
        <v>1477</v>
      </c>
      <c r="U164">
        <v>60.193606709999997</v>
      </c>
    </row>
    <row r="165" spans="1:21" x14ac:dyDescent="0.35">
      <c r="A165">
        <v>163</v>
      </c>
      <c r="B165">
        <v>0</v>
      </c>
      <c r="C165">
        <v>163</v>
      </c>
      <c r="D165">
        <v>0</v>
      </c>
      <c r="E165" s="4">
        <v>5</v>
      </c>
      <c r="F165">
        <v>248.63108779999999</v>
      </c>
      <c r="G165">
        <v>248.63108779999999</v>
      </c>
      <c r="H165">
        <v>1.30317E-2</v>
      </c>
      <c r="I165" t="s">
        <v>201</v>
      </c>
      <c r="J165" t="s">
        <v>1823</v>
      </c>
      <c r="K165" t="s">
        <v>23</v>
      </c>
      <c r="L165" t="s">
        <v>24</v>
      </c>
      <c r="M165" t="s">
        <v>24</v>
      </c>
      <c r="N165" s="4" t="s">
        <v>1824</v>
      </c>
      <c r="O165" s="4" t="s">
        <v>563</v>
      </c>
      <c r="P165">
        <v>9962</v>
      </c>
      <c r="Q165">
        <v>1</v>
      </c>
      <c r="R165" t="s">
        <v>1475</v>
      </c>
      <c r="S165" t="s">
        <v>1476</v>
      </c>
      <c r="T165" t="s">
        <v>1477</v>
      </c>
      <c r="U165">
        <v>60.193606709999997</v>
      </c>
    </row>
    <row r="166" spans="1:21" x14ac:dyDescent="0.35">
      <c r="A166">
        <v>164</v>
      </c>
      <c r="B166">
        <v>0</v>
      </c>
      <c r="C166">
        <v>164</v>
      </c>
      <c r="D166">
        <v>0</v>
      </c>
      <c r="E166" s="4">
        <v>5</v>
      </c>
      <c r="F166">
        <v>249.34740189999999</v>
      </c>
      <c r="G166">
        <v>249.34740189999999</v>
      </c>
      <c r="H166">
        <v>2.2497199999999998E-2</v>
      </c>
      <c r="I166" t="s">
        <v>1825</v>
      </c>
      <c r="J166" t="s">
        <v>31</v>
      </c>
      <c r="K166" t="s">
        <v>23</v>
      </c>
      <c r="L166" t="s">
        <v>24</v>
      </c>
      <c r="M166" t="s">
        <v>24</v>
      </c>
      <c r="N166" s="4" t="s">
        <v>1826</v>
      </c>
      <c r="O166" s="4" t="s">
        <v>563</v>
      </c>
      <c r="P166">
        <v>9962</v>
      </c>
      <c r="Q166">
        <v>1</v>
      </c>
      <c r="R166" t="s">
        <v>1475</v>
      </c>
      <c r="S166" t="s">
        <v>1476</v>
      </c>
      <c r="T166" t="s">
        <v>1477</v>
      </c>
      <c r="U166">
        <v>60.193606709999997</v>
      </c>
    </row>
    <row r="167" spans="1:21" x14ac:dyDescent="0.35">
      <c r="A167">
        <v>165</v>
      </c>
      <c r="B167">
        <v>0</v>
      </c>
      <c r="C167">
        <v>165</v>
      </c>
      <c r="D167">
        <v>0</v>
      </c>
      <c r="E167" s="4">
        <v>10</v>
      </c>
      <c r="F167">
        <v>250.37251639999999</v>
      </c>
      <c r="G167">
        <v>250.37251639999999</v>
      </c>
      <c r="H167">
        <v>4.1041099999999997E-2</v>
      </c>
      <c r="I167" t="s">
        <v>1827</v>
      </c>
      <c r="J167" t="s">
        <v>1828</v>
      </c>
      <c r="K167" t="s">
        <v>23</v>
      </c>
      <c r="L167" t="s">
        <v>24</v>
      </c>
      <c r="M167" t="s">
        <v>24</v>
      </c>
      <c r="N167" s="4" t="s">
        <v>1829</v>
      </c>
      <c r="O167" s="4" t="s">
        <v>563</v>
      </c>
      <c r="P167">
        <v>9962</v>
      </c>
      <c r="Q167">
        <v>1</v>
      </c>
      <c r="R167" t="s">
        <v>1475</v>
      </c>
      <c r="S167" t="s">
        <v>1476</v>
      </c>
      <c r="T167" t="s">
        <v>1477</v>
      </c>
      <c r="U167">
        <v>60.193606709999997</v>
      </c>
    </row>
    <row r="168" spans="1:21" x14ac:dyDescent="0.35">
      <c r="A168">
        <v>166</v>
      </c>
      <c r="B168">
        <v>0</v>
      </c>
      <c r="C168">
        <v>166</v>
      </c>
      <c r="D168">
        <v>0</v>
      </c>
      <c r="E168" s="4">
        <v>10</v>
      </c>
      <c r="F168">
        <v>251.50880570000001</v>
      </c>
      <c r="G168">
        <v>251.50880570000001</v>
      </c>
      <c r="H168">
        <v>4.6826800000000002E-2</v>
      </c>
      <c r="I168" t="s">
        <v>1577</v>
      </c>
      <c r="J168" t="s">
        <v>1830</v>
      </c>
      <c r="K168" t="s">
        <v>23</v>
      </c>
      <c r="L168" t="s">
        <v>24</v>
      </c>
      <c r="M168" t="s">
        <v>24</v>
      </c>
      <c r="N168" s="4" t="s">
        <v>1831</v>
      </c>
      <c r="O168" s="4" t="s">
        <v>563</v>
      </c>
      <c r="P168">
        <v>9962</v>
      </c>
      <c r="Q168">
        <v>1</v>
      </c>
      <c r="R168" t="s">
        <v>1475</v>
      </c>
      <c r="S168" t="s">
        <v>1476</v>
      </c>
      <c r="T168" t="s">
        <v>1477</v>
      </c>
      <c r="U168">
        <v>60.193606709999997</v>
      </c>
    </row>
    <row r="169" spans="1:21" x14ac:dyDescent="0.35">
      <c r="A169">
        <v>167</v>
      </c>
      <c r="B169">
        <v>0</v>
      </c>
      <c r="C169">
        <v>167</v>
      </c>
      <c r="D169">
        <v>0</v>
      </c>
      <c r="E169" s="4">
        <v>5</v>
      </c>
      <c r="F169">
        <v>252.6276517</v>
      </c>
      <c r="G169">
        <v>252.6276517</v>
      </c>
      <c r="H169">
        <v>2.30619E-2</v>
      </c>
      <c r="I169" t="s">
        <v>1832</v>
      </c>
      <c r="J169" t="s">
        <v>1833</v>
      </c>
      <c r="K169" t="s">
        <v>23</v>
      </c>
      <c r="L169" t="s">
        <v>24</v>
      </c>
      <c r="M169" t="s">
        <v>24</v>
      </c>
      <c r="N169" s="4" t="s">
        <v>1834</v>
      </c>
      <c r="O169" s="4" t="s">
        <v>563</v>
      </c>
      <c r="P169">
        <v>9962</v>
      </c>
      <c r="Q169">
        <v>1</v>
      </c>
      <c r="R169" t="s">
        <v>1475</v>
      </c>
      <c r="S169" t="s">
        <v>1476</v>
      </c>
      <c r="T169" t="s">
        <v>1477</v>
      </c>
      <c r="U169">
        <v>60.193606709999997</v>
      </c>
    </row>
    <row r="170" spans="1:21" x14ac:dyDescent="0.35">
      <c r="A170">
        <v>168</v>
      </c>
      <c r="B170">
        <v>0</v>
      </c>
      <c r="C170">
        <v>168</v>
      </c>
      <c r="D170">
        <v>0</v>
      </c>
      <c r="E170" s="4">
        <v>10</v>
      </c>
      <c r="F170">
        <v>253.9783224</v>
      </c>
      <c r="G170">
        <v>253.9783224</v>
      </c>
      <c r="H170">
        <v>2.8064599999999999E-2</v>
      </c>
      <c r="I170" t="s">
        <v>221</v>
      </c>
      <c r="J170" t="s">
        <v>137</v>
      </c>
      <c r="K170" t="s">
        <v>23</v>
      </c>
      <c r="L170" t="s">
        <v>24</v>
      </c>
      <c r="M170" t="s">
        <v>24</v>
      </c>
      <c r="N170" s="4" t="s">
        <v>1835</v>
      </c>
      <c r="O170" s="4" t="s">
        <v>563</v>
      </c>
      <c r="P170">
        <v>9962</v>
      </c>
      <c r="Q170">
        <v>1</v>
      </c>
      <c r="R170" t="s">
        <v>1475</v>
      </c>
      <c r="S170" t="s">
        <v>1476</v>
      </c>
      <c r="T170" t="s">
        <v>1477</v>
      </c>
      <c r="U170">
        <v>60.193606709999997</v>
      </c>
    </row>
    <row r="171" spans="1:21" x14ac:dyDescent="0.35">
      <c r="A171">
        <v>169</v>
      </c>
      <c r="B171">
        <v>0</v>
      </c>
      <c r="C171">
        <v>169</v>
      </c>
      <c r="D171">
        <v>0</v>
      </c>
      <c r="E171" s="4">
        <v>5</v>
      </c>
      <c r="F171">
        <v>254.9541491</v>
      </c>
      <c r="G171">
        <v>254.9541491</v>
      </c>
      <c r="H171">
        <v>1.22907E-2</v>
      </c>
      <c r="I171" t="s">
        <v>199</v>
      </c>
      <c r="J171" t="s">
        <v>1836</v>
      </c>
      <c r="K171" t="s">
        <v>23</v>
      </c>
      <c r="L171" t="s">
        <v>24</v>
      </c>
      <c r="M171" t="s">
        <v>24</v>
      </c>
      <c r="N171" s="4" t="s">
        <v>1837</v>
      </c>
      <c r="O171" s="4" t="s">
        <v>563</v>
      </c>
      <c r="P171">
        <v>9962</v>
      </c>
      <c r="Q171">
        <v>1</v>
      </c>
      <c r="R171" t="s">
        <v>1475</v>
      </c>
      <c r="S171" t="s">
        <v>1476</v>
      </c>
      <c r="T171" t="s">
        <v>1477</v>
      </c>
      <c r="U171">
        <v>60.193606709999997</v>
      </c>
    </row>
    <row r="172" spans="1:21" x14ac:dyDescent="0.35">
      <c r="A172">
        <v>170</v>
      </c>
      <c r="B172">
        <v>0</v>
      </c>
      <c r="C172">
        <v>170</v>
      </c>
      <c r="D172">
        <v>0</v>
      </c>
      <c r="E172" s="4">
        <v>10</v>
      </c>
      <c r="F172">
        <v>256.25303889999998</v>
      </c>
      <c r="G172">
        <v>256.25303889999998</v>
      </c>
      <c r="H172">
        <v>4.9101899999999997E-2</v>
      </c>
      <c r="I172" t="s">
        <v>1590</v>
      </c>
      <c r="J172" t="s">
        <v>113</v>
      </c>
      <c r="K172" t="s">
        <v>23</v>
      </c>
      <c r="L172" t="s">
        <v>24</v>
      </c>
      <c r="M172" t="s">
        <v>24</v>
      </c>
      <c r="N172" s="4" t="s">
        <v>1838</v>
      </c>
      <c r="O172" s="4" t="s">
        <v>563</v>
      </c>
      <c r="P172">
        <v>9962</v>
      </c>
      <c r="Q172">
        <v>1</v>
      </c>
      <c r="R172" t="s">
        <v>1475</v>
      </c>
      <c r="S172" t="s">
        <v>1476</v>
      </c>
      <c r="T172" t="s">
        <v>1477</v>
      </c>
      <c r="U172">
        <v>60.193606709999997</v>
      </c>
    </row>
    <row r="173" spans="1:21" x14ac:dyDescent="0.35">
      <c r="A173">
        <v>171</v>
      </c>
      <c r="B173">
        <v>0</v>
      </c>
      <c r="C173">
        <v>171</v>
      </c>
      <c r="D173">
        <v>0</v>
      </c>
      <c r="E173" s="4">
        <v>10</v>
      </c>
      <c r="F173">
        <v>258.76844679999999</v>
      </c>
      <c r="G173">
        <v>258.76844679999999</v>
      </c>
      <c r="H173">
        <v>4.47889E-2</v>
      </c>
      <c r="I173" t="s">
        <v>311</v>
      </c>
      <c r="J173" t="s">
        <v>1839</v>
      </c>
      <c r="K173" t="s">
        <v>23</v>
      </c>
      <c r="L173" t="s">
        <v>24</v>
      </c>
      <c r="M173" t="s">
        <v>24</v>
      </c>
      <c r="N173" s="4" t="s">
        <v>1840</v>
      </c>
      <c r="O173" s="4" t="s">
        <v>563</v>
      </c>
      <c r="P173">
        <v>9962</v>
      </c>
      <c r="Q173">
        <v>1</v>
      </c>
      <c r="R173" t="s">
        <v>1475</v>
      </c>
      <c r="S173" t="s">
        <v>1476</v>
      </c>
      <c r="T173" t="s">
        <v>1477</v>
      </c>
      <c r="U173">
        <v>60.193606709999997</v>
      </c>
    </row>
    <row r="174" spans="1:21" x14ac:dyDescent="0.35">
      <c r="A174">
        <v>172</v>
      </c>
      <c r="B174">
        <v>0</v>
      </c>
      <c r="C174">
        <v>172</v>
      </c>
      <c r="D174">
        <v>0</v>
      </c>
      <c r="E174" s="4">
        <v>5</v>
      </c>
      <c r="F174">
        <v>260.09430350000002</v>
      </c>
      <c r="G174">
        <v>260.09430350000002</v>
      </c>
      <c r="H174">
        <v>1.6504999999999999E-2</v>
      </c>
      <c r="I174" t="s">
        <v>1841</v>
      </c>
      <c r="J174" t="s">
        <v>1492</v>
      </c>
      <c r="K174" t="s">
        <v>23</v>
      </c>
      <c r="L174" t="s">
        <v>24</v>
      </c>
      <c r="M174" t="s">
        <v>24</v>
      </c>
      <c r="N174" s="4" t="s">
        <v>1842</v>
      </c>
      <c r="O174" s="4" t="s">
        <v>91</v>
      </c>
      <c r="P174">
        <v>9962</v>
      </c>
      <c r="Q174">
        <v>1</v>
      </c>
      <c r="R174" t="s">
        <v>1475</v>
      </c>
      <c r="S174" t="s">
        <v>1476</v>
      </c>
      <c r="T174" t="s">
        <v>1477</v>
      </c>
      <c r="U174">
        <v>60.193606709999997</v>
      </c>
    </row>
    <row r="175" spans="1:21" x14ac:dyDescent="0.35">
      <c r="A175">
        <v>173</v>
      </c>
      <c r="B175">
        <v>0</v>
      </c>
      <c r="C175">
        <v>173</v>
      </c>
      <c r="D175">
        <v>0</v>
      </c>
      <c r="E175" s="4">
        <v>10</v>
      </c>
      <c r="F175">
        <v>261.19525099999998</v>
      </c>
      <c r="G175">
        <v>261.19525099999998</v>
      </c>
      <c r="H175">
        <v>1.8524100000000002E-2</v>
      </c>
      <c r="I175" t="s">
        <v>529</v>
      </c>
      <c r="J175" t="s">
        <v>1843</v>
      </c>
      <c r="K175" t="s">
        <v>23</v>
      </c>
      <c r="L175" t="s">
        <v>24</v>
      </c>
      <c r="M175" t="s">
        <v>24</v>
      </c>
      <c r="N175" s="4" t="s">
        <v>1844</v>
      </c>
      <c r="O175" s="4" t="s">
        <v>563</v>
      </c>
      <c r="P175">
        <v>9962</v>
      </c>
      <c r="Q175">
        <v>1</v>
      </c>
      <c r="R175" t="s">
        <v>1475</v>
      </c>
      <c r="S175" t="s">
        <v>1476</v>
      </c>
      <c r="T175" t="s">
        <v>1477</v>
      </c>
      <c r="U175">
        <v>60.193606709999997</v>
      </c>
    </row>
    <row r="176" spans="1:21" x14ac:dyDescent="0.35">
      <c r="A176">
        <v>174</v>
      </c>
      <c r="B176">
        <v>0</v>
      </c>
      <c r="C176">
        <v>174</v>
      </c>
      <c r="D176">
        <v>0</v>
      </c>
      <c r="E176" s="4">
        <v>10</v>
      </c>
      <c r="F176">
        <v>262.48087820000001</v>
      </c>
      <c r="G176">
        <v>262.48087820000001</v>
      </c>
      <c r="H176">
        <v>2.1867399999999999E-2</v>
      </c>
      <c r="I176" t="s">
        <v>1556</v>
      </c>
      <c r="J176" t="s">
        <v>79</v>
      </c>
      <c r="K176" t="s">
        <v>23</v>
      </c>
      <c r="L176" t="s">
        <v>24</v>
      </c>
      <c r="M176" t="s">
        <v>24</v>
      </c>
      <c r="N176" s="4" t="s">
        <v>1845</v>
      </c>
      <c r="O176" s="4" t="s">
        <v>563</v>
      </c>
      <c r="P176">
        <v>9962</v>
      </c>
      <c r="Q176">
        <v>1</v>
      </c>
      <c r="R176" t="s">
        <v>1475</v>
      </c>
      <c r="S176" t="s">
        <v>1476</v>
      </c>
      <c r="T176" t="s">
        <v>1477</v>
      </c>
      <c r="U176">
        <v>60.193606709999997</v>
      </c>
    </row>
    <row r="177" spans="1:21" x14ac:dyDescent="0.35">
      <c r="A177">
        <v>175</v>
      </c>
      <c r="B177">
        <v>0</v>
      </c>
      <c r="C177">
        <v>175</v>
      </c>
      <c r="D177">
        <v>0</v>
      </c>
      <c r="E177" s="4">
        <v>5</v>
      </c>
      <c r="F177">
        <v>264.2892228</v>
      </c>
      <c r="G177">
        <v>264.2892228</v>
      </c>
      <c r="H177">
        <v>1.5288100000000001E-2</v>
      </c>
      <c r="I177" t="s">
        <v>1846</v>
      </c>
      <c r="J177" t="s">
        <v>1847</v>
      </c>
      <c r="K177" t="s">
        <v>23</v>
      </c>
      <c r="L177" t="s">
        <v>24</v>
      </c>
      <c r="M177" t="s">
        <v>24</v>
      </c>
      <c r="N177" s="4" t="s">
        <v>1848</v>
      </c>
      <c r="O177" s="4" t="s">
        <v>563</v>
      </c>
      <c r="P177">
        <v>9962</v>
      </c>
      <c r="Q177">
        <v>1</v>
      </c>
      <c r="R177" t="s">
        <v>1475</v>
      </c>
      <c r="S177" t="s">
        <v>1476</v>
      </c>
      <c r="T177" t="s">
        <v>1477</v>
      </c>
      <c r="U177">
        <v>60.193606709999997</v>
      </c>
    </row>
    <row r="178" spans="1:21" x14ac:dyDescent="0.35">
      <c r="A178">
        <v>176</v>
      </c>
      <c r="B178">
        <v>0</v>
      </c>
      <c r="C178">
        <v>176</v>
      </c>
      <c r="D178">
        <v>0</v>
      </c>
      <c r="E178" s="4">
        <v>10</v>
      </c>
      <c r="F178">
        <v>265.6933957</v>
      </c>
      <c r="G178">
        <v>265.6933957</v>
      </c>
      <c r="H178">
        <v>2.0230600000000001E-2</v>
      </c>
      <c r="I178" t="s">
        <v>182</v>
      </c>
      <c r="J178" t="s">
        <v>1849</v>
      </c>
      <c r="K178" t="s">
        <v>23</v>
      </c>
      <c r="L178" t="s">
        <v>24</v>
      </c>
      <c r="M178" t="s">
        <v>24</v>
      </c>
      <c r="N178" s="4" t="s">
        <v>1850</v>
      </c>
      <c r="O178" s="4" t="s">
        <v>563</v>
      </c>
      <c r="P178">
        <v>9962</v>
      </c>
      <c r="Q178">
        <v>1</v>
      </c>
      <c r="R178" t="s">
        <v>1475</v>
      </c>
      <c r="S178" t="s">
        <v>1476</v>
      </c>
      <c r="T178" t="s">
        <v>1477</v>
      </c>
      <c r="U178">
        <v>60.193606709999997</v>
      </c>
    </row>
    <row r="179" spans="1:21" x14ac:dyDescent="0.35">
      <c r="A179">
        <v>177</v>
      </c>
      <c r="B179">
        <v>0</v>
      </c>
      <c r="C179">
        <v>177</v>
      </c>
      <c r="D179">
        <v>0</v>
      </c>
      <c r="E179" s="4">
        <v>10</v>
      </c>
      <c r="F179">
        <v>266.90576290000001</v>
      </c>
      <c r="G179">
        <v>266.90576290000001</v>
      </c>
      <c r="H179">
        <v>1.73975E-2</v>
      </c>
      <c r="I179" t="s">
        <v>1851</v>
      </c>
      <c r="J179" t="s">
        <v>1852</v>
      </c>
      <c r="K179" t="s">
        <v>23</v>
      </c>
      <c r="L179" t="s">
        <v>24</v>
      </c>
      <c r="M179" t="s">
        <v>24</v>
      </c>
      <c r="N179" s="4" t="s">
        <v>1853</v>
      </c>
      <c r="O179" s="4" t="s">
        <v>563</v>
      </c>
      <c r="P179">
        <v>9962</v>
      </c>
      <c r="Q179">
        <v>1</v>
      </c>
      <c r="R179" t="s">
        <v>1475</v>
      </c>
      <c r="S179" t="s">
        <v>1476</v>
      </c>
      <c r="T179" t="s">
        <v>1477</v>
      </c>
      <c r="U179">
        <v>60.193606709999997</v>
      </c>
    </row>
    <row r="180" spans="1:21" x14ac:dyDescent="0.35">
      <c r="A180">
        <v>178</v>
      </c>
      <c r="B180">
        <v>0</v>
      </c>
      <c r="C180">
        <v>178</v>
      </c>
      <c r="D180">
        <v>0</v>
      </c>
      <c r="E180" s="4">
        <v>5</v>
      </c>
      <c r="F180">
        <v>268.1323501</v>
      </c>
      <c r="G180">
        <v>268.1323501</v>
      </c>
      <c r="H180">
        <v>1.03251E-2</v>
      </c>
      <c r="I180" t="s">
        <v>1578</v>
      </c>
      <c r="J180" t="s">
        <v>1854</v>
      </c>
      <c r="K180" t="s">
        <v>23</v>
      </c>
      <c r="L180" t="s">
        <v>24</v>
      </c>
      <c r="M180" t="s">
        <v>24</v>
      </c>
      <c r="N180" s="4" t="s">
        <v>1855</v>
      </c>
      <c r="O180" s="4" t="s">
        <v>563</v>
      </c>
      <c r="P180">
        <v>9962</v>
      </c>
      <c r="Q180">
        <v>1</v>
      </c>
      <c r="R180" t="s">
        <v>1475</v>
      </c>
      <c r="S180" t="s">
        <v>1476</v>
      </c>
      <c r="T180" t="s">
        <v>1477</v>
      </c>
      <c r="U180">
        <v>60.193606709999997</v>
      </c>
    </row>
    <row r="181" spans="1:21" x14ac:dyDescent="0.35">
      <c r="A181">
        <v>179</v>
      </c>
      <c r="B181">
        <v>0</v>
      </c>
      <c r="C181">
        <v>179</v>
      </c>
      <c r="D181">
        <v>0</v>
      </c>
      <c r="E181" s="4">
        <v>5</v>
      </c>
      <c r="F181">
        <v>269.24577470000003</v>
      </c>
      <c r="G181">
        <v>269.24577470000003</v>
      </c>
      <c r="H181">
        <v>1.09865E-2</v>
      </c>
      <c r="I181" t="s">
        <v>1856</v>
      </c>
      <c r="J181" t="s">
        <v>1857</v>
      </c>
      <c r="K181" t="s">
        <v>23</v>
      </c>
      <c r="L181" t="s">
        <v>24</v>
      </c>
      <c r="M181" t="s">
        <v>24</v>
      </c>
      <c r="N181" s="4" t="s">
        <v>1858</v>
      </c>
      <c r="O181" s="4" t="s">
        <v>563</v>
      </c>
      <c r="P181">
        <v>9962</v>
      </c>
      <c r="Q181">
        <v>1</v>
      </c>
      <c r="R181" t="s">
        <v>1475</v>
      </c>
      <c r="S181" t="s">
        <v>1476</v>
      </c>
      <c r="T181" t="s">
        <v>1477</v>
      </c>
      <c r="U181">
        <v>60.193606709999997</v>
      </c>
    </row>
    <row r="182" spans="1:21" x14ac:dyDescent="0.35">
      <c r="A182">
        <v>180</v>
      </c>
      <c r="B182">
        <v>0</v>
      </c>
      <c r="C182">
        <v>180</v>
      </c>
      <c r="D182">
        <v>0</v>
      </c>
      <c r="E182" s="4">
        <v>10</v>
      </c>
      <c r="F182">
        <v>271.05376840000002</v>
      </c>
      <c r="G182">
        <v>271.05376840000002</v>
      </c>
      <c r="H182">
        <v>1.8335000000000001E-2</v>
      </c>
      <c r="I182" t="s">
        <v>1688</v>
      </c>
      <c r="J182" t="s">
        <v>1859</v>
      </c>
      <c r="K182" t="s">
        <v>23</v>
      </c>
      <c r="L182" t="s">
        <v>24</v>
      </c>
      <c r="M182" t="s">
        <v>24</v>
      </c>
      <c r="N182" s="4" t="s">
        <v>1860</v>
      </c>
      <c r="O182" s="4" t="s">
        <v>563</v>
      </c>
      <c r="P182">
        <v>9962</v>
      </c>
      <c r="Q182">
        <v>1</v>
      </c>
      <c r="R182" t="s">
        <v>1475</v>
      </c>
      <c r="S182" t="s">
        <v>1476</v>
      </c>
      <c r="T182" t="s">
        <v>1477</v>
      </c>
      <c r="U182">
        <v>60.193606709999997</v>
      </c>
    </row>
    <row r="183" spans="1:21" x14ac:dyDescent="0.35">
      <c r="A183">
        <v>181</v>
      </c>
      <c r="B183">
        <v>0</v>
      </c>
      <c r="C183">
        <v>181</v>
      </c>
      <c r="D183">
        <v>0</v>
      </c>
      <c r="E183" s="4">
        <v>5</v>
      </c>
      <c r="F183">
        <v>272.1606587</v>
      </c>
      <c r="G183">
        <v>272.1606587</v>
      </c>
      <c r="H183">
        <v>1.1628400000000001E-2</v>
      </c>
      <c r="I183" t="s">
        <v>1574</v>
      </c>
      <c r="J183" t="s">
        <v>430</v>
      </c>
      <c r="K183" t="s">
        <v>23</v>
      </c>
      <c r="L183" t="s">
        <v>24</v>
      </c>
      <c r="M183" t="s">
        <v>24</v>
      </c>
      <c r="N183" s="4" t="s">
        <v>1861</v>
      </c>
      <c r="O183" s="4" t="s">
        <v>563</v>
      </c>
      <c r="P183">
        <v>9962</v>
      </c>
      <c r="Q183">
        <v>1</v>
      </c>
      <c r="R183" t="s">
        <v>1475</v>
      </c>
      <c r="S183" t="s">
        <v>1476</v>
      </c>
      <c r="T183" t="s">
        <v>1477</v>
      </c>
      <c r="U183">
        <v>60.193606709999997</v>
      </c>
    </row>
    <row r="184" spans="1:21" x14ac:dyDescent="0.35">
      <c r="A184">
        <v>182</v>
      </c>
      <c r="B184">
        <v>0</v>
      </c>
      <c r="C184">
        <v>182</v>
      </c>
      <c r="D184">
        <v>0</v>
      </c>
      <c r="E184" s="4">
        <v>10</v>
      </c>
      <c r="F184">
        <v>273.09094399999998</v>
      </c>
      <c r="G184">
        <v>273.09094399999998</v>
      </c>
      <c r="H184">
        <v>2.1844499999999999E-2</v>
      </c>
      <c r="I184" t="s">
        <v>1592</v>
      </c>
      <c r="J184" t="s">
        <v>1812</v>
      </c>
      <c r="K184" t="s">
        <v>23</v>
      </c>
      <c r="L184" t="s">
        <v>24</v>
      </c>
      <c r="M184" t="s">
        <v>24</v>
      </c>
      <c r="N184" s="4" t="s">
        <v>1862</v>
      </c>
      <c r="O184" s="4" t="s">
        <v>563</v>
      </c>
      <c r="P184">
        <v>9962</v>
      </c>
      <c r="Q184">
        <v>1</v>
      </c>
      <c r="R184" t="s">
        <v>1475</v>
      </c>
      <c r="S184" t="s">
        <v>1476</v>
      </c>
      <c r="T184" t="s">
        <v>1477</v>
      </c>
      <c r="U184">
        <v>60.193606709999997</v>
      </c>
    </row>
    <row r="185" spans="1:21" x14ac:dyDescent="0.35">
      <c r="A185">
        <v>183</v>
      </c>
      <c r="B185">
        <v>0</v>
      </c>
      <c r="C185">
        <v>183</v>
      </c>
      <c r="D185">
        <v>0</v>
      </c>
      <c r="E185" s="4">
        <v>5</v>
      </c>
      <c r="F185">
        <v>274.11811870000003</v>
      </c>
      <c r="G185">
        <v>274.11811870000003</v>
      </c>
      <c r="H185">
        <v>1.5969000000000001E-2</v>
      </c>
      <c r="I185" t="s">
        <v>1863</v>
      </c>
      <c r="J185" t="s">
        <v>237</v>
      </c>
      <c r="K185" t="s">
        <v>23</v>
      </c>
      <c r="L185" t="s">
        <v>24</v>
      </c>
      <c r="M185" t="s">
        <v>24</v>
      </c>
      <c r="N185" s="4" t="s">
        <v>1864</v>
      </c>
      <c r="O185" s="4" t="s">
        <v>563</v>
      </c>
      <c r="P185">
        <v>9962</v>
      </c>
      <c r="Q185">
        <v>1</v>
      </c>
      <c r="R185" t="s">
        <v>1475</v>
      </c>
      <c r="S185" t="s">
        <v>1476</v>
      </c>
      <c r="T185" t="s">
        <v>1477</v>
      </c>
      <c r="U185">
        <v>60.193606709999997</v>
      </c>
    </row>
    <row r="186" spans="1:21" x14ac:dyDescent="0.35">
      <c r="A186">
        <v>184</v>
      </c>
      <c r="B186">
        <v>0</v>
      </c>
      <c r="C186">
        <v>184</v>
      </c>
      <c r="D186">
        <v>0</v>
      </c>
      <c r="E186" s="4">
        <v>5</v>
      </c>
      <c r="F186">
        <v>275.08221350000002</v>
      </c>
      <c r="G186">
        <v>275.08221350000002</v>
      </c>
      <c r="H186">
        <v>1.47606E-2</v>
      </c>
      <c r="I186" t="s">
        <v>1622</v>
      </c>
      <c r="J186" t="s">
        <v>256</v>
      </c>
      <c r="K186" t="s">
        <v>23</v>
      </c>
      <c r="L186" t="s">
        <v>24</v>
      </c>
      <c r="M186" t="s">
        <v>24</v>
      </c>
      <c r="N186" s="4" t="s">
        <v>1865</v>
      </c>
      <c r="O186" s="4" t="s">
        <v>563</v>
      </c>
      <c r="P186">
        <v>9962</v>
      </c>
      <c r="Q186">
        <v>1</v>
      </c>
      <c r="R186" t="s">
        <v>1475</v>
      </c>
      <c r="S186" t="s">
        <v>1476</v>
      </c>
      <c r="T186" t="s">
        <v>1477</v>
      </c>
      <c r="U186">
        <v>60.193606709999997</v>
      </c>
    </row>
    <row r="187" spans="1:21" x14ac:dyDescent="0.35">
      <c r="A187">
        <v>185</v>
      </c>
      <c r="B187">
        <v>0</v>
      </c>
      <c r="C187">
        <v>185</v>
      </c>
      <c r="D187">
        <v>0</v>
      </c>
      <c r="E187" s="4">
        <v>10</v>
      </c>
      <c r="F187">
        <v>276.35452629999997</v>
      </c>
      <c r="G187">
        <v>276.35452629999997</v>
      </c>
      <c r="H187">
        <v>1.9699000000000001E-2</v>
      </c>
      <c r="I187" t="s">
        <v>1866</v>
      </c>
      <c r="J187" t="s">
        <v>1867</v>
      </c>
      <c r="K187" t="s">
        <v>23</v>
      </c>
      <c r="L187" t="s">
        <v>24</v>
      </c>
      <c r="M187" t="s">
        <v>24</v>
      </c>
      <c r="N187" s="4" t="s">
        <v>1868</v>
      </c>
      <c r="O187" s="4" t="s">
        <v>563</v>
      </c>
      <c r="P187">
        <v>9962</v>
      </c>
      <c r="Q187">
        <v>1</v>
      </c>
      <c r="R187" t="s">
        <v>1475</v>
      </c>
      <c r="S187" t="s">
        <v>1476</v>
      </c>
      <c r="T187" t="s">
        <v>1477</v>
      </c>
      <c r="U187">
        <v>60.193606709999997</v>
      </c>
    </row>
    <row r="188" spans="1:21" x14ac:dyDescent="0.35">
      <c r="A188">
        <v>186</v>
      </c>
      <c r="B188">
        <v>0</v>
      </c>
      <c r="C188">
        <v>186</v>
      </c>
      <c r="D188">
        <v>0</v>
      </c>
      <c r="E188" s="4">
        <v>5</v>
      </c>
      <c r="F188">
        <v>277.82329979999997</v>
      </c>
      <c r="G188">
        <v>277.82329979999997</v>
      </c>
      <c r="H188">
        <v>1.10169E-2</v>
      </c>
      <c r="I188" t="s">
        <v>1869</v>
      </c>
      <c r="J188" t="s">
        <v>436</v>
      </c>
      <c r="K188" t="s">
        <v>23</v>
      </c>
      <c r="L188" t="s">
        <v>24</v>
      </c>
      <c r="M188" t="s">
        <v>24</v>
      </c>
      <c r="N188" s="4" t="s">
        <v>1870</v>
      </c>
      <c r="O188" s="4" t="s">
        <v>563</v>
      </c>
      <c r="P188">
        <v>9962</v>
      </c>
      <c r="Q188">
        <v>1</v>
      </c>
      <c r="R188" t="s">
        <v>1475</v>
      </c>
      <c r="S188" t="s">
        <v>1476</v>
      </c>
      <c r="T188" t="s">
        <v>1477</v>
      </c>
      <c r="U188">
        <v>60.193606709999997</v>
      </c>
    </row>
    <row r="189" spans="1:21" x14ac:dyDescent="0.35">
      <c r="A189">
        <v>187</v>
      </c>
      <c r="B189">
        <v>0</v>
      </c>
      <c r="C189">
        <v>187</v>
      </c>
      <c r="D189">
        <v>0</v>
      </c>
      <c r="E189" s="4">
        <v>5</v>
      </c>
      <c r="F189">
        <v>279.15480869999999</v>
      </c>
      <c r="G189">
        <v>279.15480869999999</v>
      </c>
      <c r="H189">
        <v>1.0917700000000001E-2</v>
      </c>
      <c r="I189" t="s">
        <v>1871</v>
      </c>
      <c r="J189" t="s">
        <v>1872</v>
      </c>
      <c r="K189" t="s">
        <v>23</v>
      </c>
      <c r="L189" t="s">
        <v>24</v>
      </c>
      <c r="M189" t="s">
        <v>24</v>
      </c>
      <c r="N189" s="4" t="s">
        <v>1873</v>
      </c>
      <c r="O189" s="4" t="s">
        <v>563</v>
      </c>
      <c r="P189">
        <v>9962</v>
      </c>
      <c r="Q189">
        <v>1</v>
      </c>
      <c r="R189" t="s">
        <v>1475</v>
      </c>
      <c r="S189" t="s">
        <v>1476</v>
      </c>
      <c r="T189" t="s">
        <v>1477</v>
      </c>
      <c r="U189">
        <v>60.193606709999997</v>
      </c>
    </row>
    <row r="190" spans="1:21" x14ac:dyDescent="0.35">
      <c r="A190">
        <v>188</v>
      </c>
      <c r="B190">
        <v>0</v>
      </c>
      <c r="C190">
        <v>188</v>
      </c>
      <c r="D190">
        <v>0</v>
      </c>
      <c r="E190" s="4">
        <v>5</v>
      </c>
      <c r="F190">
        <v>280.91372310000003</v>
      </c>
      <c r="G190">
        <v>280.91372310000003</v>
      </c>
      <c r="H190">
        <v>1.6746500000000001E-2</v>
      </c>
      <c r="I190" t="s">
        <v>1493</v>
      </c>
      <c r="J190" t="s">
        <v>1874</v>
      </c>
      <c r="K190" t="s">
        <v>23</v>
      </c>
      <c r="L190" t="s">
        <v>24</v>
      </c>
      <c r="M190" t="s">
        <v>24</v>
      </c>
      <c r="N190" s="4" t="s">
        <v>1875</v>
      </c>
      <c r="O190" s="4" t="s">
        <v>563</v>
      </c>
      <c r="P190">
        <v>9962</v>
      </c>
      <c r="Q190">
        <v>1</v>
      </c>
      <c r="R190" t="s">
        <v>1475</v>
      </c>
      <c r="S190" t="s">
        <v>1476</v>
      </c>
      <c r="T190" t="s">
        <v>1477</v>
      </c>
      <c r="U190">
        <v>60.193606709999997</v>
      </c>
    </row>
    <row r="191" spans="1:21" x14ac:dyDescent="0.35">
      <c r="A191">
        <v>189</v>
      </c>
      <c r="B191">
        <v>0</v>
      </c>
      <c r="C191">
        <v>189</v>
      </c>
      <c r="D191">
        <v>0</v>
      </c>
      <c r="E191" s="4">
        <v>10</v>
      </c>
      <c r="F191">
        <v>282.2374337</v>
      </c>
      <c r="G191">
        <v>282.2374337</v>
      </c>
      <c r="H191">
        <v>4.1162400000000002E-2</v>
      </c>
      <c r="I191" t="s">
        <v>1876</v>
      </c>
      <c r="J191" t="s">
        <v>1877</v>
      </c>
      <c r="K191" t="s">
        <v>23</v>
      </c>
      <c r="L191" t="s">
        <v>24</v>
      </c>
      <c r="M191" t="s">
        <v>24</v>
      </c>
      <c r="N191" s="4" t="s">
        <v>1878</v>
      </c>
      <c r="O191" s="4" t="s">
        <v>563</v>
      </c>
      <c r="P191">
        <v>9962</v>
      </c>
      <c r="Q191">
        <v>1</v>
      </c>
      <c r="R191" t="s">
        <v>1475</v>
      </c>
      <c r="S191" t="s">
        <v>1476</v>
      </c>
      <c r="T191" t="s">
        <v>1477</v>
      </c>
      <c r="U191">
        <v>60.193606709999997</v>
      </c>
    </row>
    <row r="192" spans="1:21" x14ac:dyDescent="0.35">
      <c r="A192">
        <v>190</v>
      </c>
      <c r="B192">
        <v>0</v>
      </c>
      <c r="C192">
        <v>190</v>
      </c>
      <c r="D192">
        <v>0</v>
      </c>
      <c r="E192" s="4">
        <v>5</v>
      </c>
      <c r="F192">
        <v>283.73327369999998</v>
      </c>
      <c r="G192">
        <v>283.73327369999998</v>
      </c>
      <c r="H192">
        <v>1.09379E-2</v>
      </c>
      <c r="I192" t="s">
        <v>1879</v>
      </c>
      <c r="J192" t="s">
        <v>1880</v>
      </c>
      <c r="K192" t="s">
        <v>23</v>
      </c>
      <c r="L192" t="s">
        <v>24</v>
      </c>
      <c r="M192" t="s">
        <v>24</v>
      </c>
      <c r="N192" s="4" t="s">
        <v>1881</v>
      </c>
      <c r="O192" s="4" t="s">
        <v>563</v>
      </c>
      <c r="P192">
        <v>9962</v>
      </c>
      <c r="Q192">
        <v>1</v>
      </c>
      <c r="R192" t="s">
        <v>1475</v>
      </c>
      <c r="S192" t="s">
        <v>1476</v>
      </c>
      <c r="T192" t="s">
        <v>1477</v>
      </c>
      <c r="U192">
        <v>60.193606709999997</v>
      </c>
    </row>
    <row r="193" spans="1:21" x14ac:dyDescent="0.35">
      <c r="A193">
        <v>191</v>
      </c>
      <c r="B193">
        <v>0</v>
      </c>
      <c r="C193">
        <v>191</v>
      </c>
      <c r="D193">
        <v>0</v>
      </c>
      <c r="E193" s="4">
        <v>10</v>
      </c>
      <c r="F193">
        <v>284.79255979999999</v>
      </c>
      <c r="G193">
        <v>284.79255979999999</v>
      </c>
      <c r="H193">
        <v>1.86873E-2</v>
      </c>
      <c r="I193" t="s">
        <v>1725</v>
      </c>
      <c r="J193" t="s">
        <v>1677</v>
      </c>
      <c r="K193" t="s">
        <v>23</v>
      </c>
      <c r="L193" t="s">
        <v>24</v>
      </c>
      <c r="M193" t="s">
        <v>24</v>
      </c>
      <c r="N193" s="4" t="s">
        <v>1882</v>
      </c>
      <c r="O193" s="4" t="s">
        <v>563</v>
      </c>
      <c r="P193">
        <v>9962</v>
      </c>
      <c r="Q193">
        <v>1</v>
      </c>
      <c r="R193" t="s">
        <v>1475</v>
      </c>
      <c r="S193" t="s">
        <v>1476</v>
      </c>
      <c r="T193" t="s">
        <v>1477</v>
      </c>
      <c r="U193">
        <v>60.193606709999997</v>
      </c>
    </row>
    <row r="194" spans="1:21" x14ac:dyDescent="0.35">
      <c r="A194">
        <v>192</v>
      </c>
      <c r="B194">
        <v>0</v>
      </c>
      <c r="C194">
        <v>192</v>
      </c>
      <c r="D194">
        <v>0</v>
      </c>
      <c r="E194" s="4">
        <v>10</v>
      </c>
      <c r="F194">
        <v>286.34269110000002</v>
      </c>
      <c r="G194">
        <v>286.34269110000002</v>
      </c>
      <c r="H194">
        <v>1.74571E-2</v>
      </c>
      <c r="I194" t="s">
        <v>1872</v>
      </c>
      <c r="J194" t="s">
        <v>1883</v>
      </c>
      <c r="K194" t="s">
        <v>23</v>
      </c>
      <c r="L194" t="s">
        <v>24</v>
      </c>
      <c r="M194" t="s">
        <v>24</v>
      </c>
      <c r="N194" s="4" t="s">
        <v>1884</v>
      </c>
      <c r="O194" s="4" t="s">
        <v>563</v>
      </c>
      <c r="P194">
        <v>9962</v>
      </c>
      <c r="Q194">
        <v>1</v>
      </c>
      <c r="R194" t="s">
        <v>1475</v>
      </c>
      <c r="S194" t="s">
        <v>1476</v>
      </c>
      <c r="T194" t="s">
        <v>1477</v>
      </c>
      <c r="U194">
        <v>60.193606709999997</v>
      </c>
    </row>
    <row r="195" spans="1:21" x14ac:dyDescent="0.35">
      <c r="A195">
        <v>193</v>
      </c>
      <c r="B195">
        <v>0</v>
      </c>
      <c r="C195">
        <v>193</v>
      </c>
      <c r="D195">
        <v>0</v>
      </c>
      <c r="E195" s="4">
        <v>10</v>
      </c>
      <c r="F195">
        <v>287.89016659999999</v>
      </c>
      <c r="G195">
        <v>287.89016659999999</v>
      </c>
      <c r="H195">
        <v>1.7272300000000001E-2</v>
      </c>
      <c r="I195" t="s">
        <v>172</v>
      </c>
      <c r="J195" t="s">
        <v>518</v>
      </c>
      <c r="K195" t="s">
        <v>23</v>
      </c>
      <c r="L195" t="s">
        <v>24</v>
      </c>
      <c r="M195" t="s">
        <v>24</v>
      </c>
      <c r="N195" s="4" t="s">
        <v>1885</v>
      </c>
      <c r="O195" s="4" t="s">
        <v>563</v>
      </c>
      <c r="P195">
        <v>9962</v>
      </c>
      <c r="Q195">
        <v>1</v>
      </c>
      <c r="R195" t="s">
        <v>1475</v>
      </c>
      <c r="S195" t="s">
        <v>1476</v>
      </c>
      <c r="T195" t="s">
        <v>1477</v>
      </c>
      <c r="U195">
        <v>60.193606709999997</v>
      </c>
    </row>
    <row r="196" spans="1:21" x14ac:dyDescent="0.35">
      <c r="A196">
        <v>194</v>
      </c>
      <c r="B196">
        <v>0</v>
      </c>
      <c r="C196">
        <v>194</v>
      </c>
      <c r="D196">
        <v>0</v>
      </c>
      <c r="E196" s="4">
        <v>10</v>
      </c>
      <c r="F196">
        <v>288.9943801</v>
      </c>
      <c r="G196">
        <v>288.9943801</v>
      </c>
      <c r="H196">
        <v>1.74535E-2</v>
      </c>
      <c r="I196" t="s">
        <v>1567</v>
      </c>
      <c r="J196" t="s">
        <v>1886</v>
      </c>
      <c r="K196" t="s">
        <v>23</v>
      </c>
      <c r="L196" t="s">
        <v>24</v>
      </c>
      <c r="M196" t="s">
        <v>24</v>
      </c>
      <c r="N196" s="4" t="s">
        <v>1887</v>
      </c>
      <c r="O196" s="4" t="s">
        <v>563</v>
      </c>
      <c r="P196">
        <v>9962</v>
      </c>
      <c r="Q196">
        <v>1</v>
      </c>
      <c r="R196" t="s">
        <v>1475</v>
      </c>
      <c r="S196" t="s">
        <v>1476</v>
      </c>
      <c r="T196" t="s">
        <v>1477</v>
      </c>
      <c r="U196">
        <v>60.193606709999997</v>
      </c>
    </row>
    <row r="197" spans="1:21" x14ac:dyDescent="0.35">
      <c r="A197">
        <v>195</v>
      </c>
      <c r="B197">
        <v>0</v>
      </c>
      <c r="C197">
        <v>195</v>
      </c>
      <c r="D197">
        <v>0</v>
      </c>
      <c r="E197" s="4">
        <v>5</v>
      </c>
      <c r="F197">
        <v>290.65995229999999</v>
      </c>
      <c r="G197">
        <v>290.65995229999999</v>
      </c>
      <c r="H197">
        <v>9.6991000000000004E-3</v>
      </c>
      <c r="I197" t="s">
        <v>1888</v>
      </c>
      <c r="J197" t="s">
        <v>1889</v>
      </c>
      <c r="K197" t="s">
        <v>23</v>
      </c>
      <c r="L197" t="s">
        <v>24</v>
      </c>
      <c r="M197" t="s">
        <v>24</v>
      </c>
      <c r="N197" s="4" t="s">
        <v>1890</v>
      </c>
      <c r="O197" s="4" t="s">
        <v>563</v>
      </c>
      <c r="P197">
        <v>9962</v>
      </c>
      <c r="Q197">
        <v>1</v>
      </c>
      <c r="R197" t="s">
        <v>1475</v>
      </c>
      <c r="S197" t="s">
        <v>1476</v>
      </c>
      <c r="T197" t="s">
        <v>1477</v>
      </c>
      <c r="U197">
        <v>60.193606709999997</v>
      </c>
    </row>
    <row r="198" spans="1:21" x14ac:dyDescent="0.35">
      <c r="A198">
        <v>196</v>
      </c>
      <c r="B198">
        <v>0</v>
      </c>
      <c r="C198">
        <v>196</v>
      </c>
      <c r="D198">
        <v>0</v>
      </c>
      <c r="E198" s="4">
        <v>5</v>
      </c>
      <c r="F198">
        <v>291.8597911</v>
      </c>
      <c r="G198">
        <v>291.8597911</v>
      </c>
      <c r="H198">
        <v>9.6495000000000001E-3</v>
      </c>
      <c r="I198" t="s">
        <v>1891</v>
      </c>
      <c r="J198" t="s">
        <v>1892</v>
      </c>
      <c r="K198" t="s">
        <v>23</v>
      </c>
      <c r="L198" t="s">
        <v>24</v>
      </c>
      <c r="M198" t="s">
        <v>24</v>
      </c>
      <c r="N198" s="4" t="s">
        <v>1893</v>
      </c>
      <c r="O198" s="4" t="s">
        <v>563</v>
      </c>
      <c r="P198">
        <v>9962</v>
      </c>
      <c r="Q198">
        <v>1</v>
      </c>
      <c r="R198" t="s">
        <v>1475</v>
      </c>
      <c r="S198" t="s">
        <v>1476</v>
      </c>
      <c r="T198" t="s">
        <v>1477</v>
      </c>
      <c r="U198">
        <v>60.193606709999997</v>
      </c>
    </row>
    <row r="199" spans="1:21" x14ac:dyDescent="0.35">
      <c r="A199">
        <v>197</v>
      </c>
      <c r="B199">
        <v>0</v>
      </c>
      <c r="C199">
        <v>197</v>
      </c>
      <c r="D199">
        <v>0</v>
      </c>
      <c r="E199" s="4">
        <v>10</v>
      </c>
      <c r="F199">
        <v>293.62449779999997</v>
      </c>
      <c r="G199">
        <v>293.62449779999997</v>
      </c>
      <c r="H199">
        <v>2.3091899999999999E-2</v>
      </c>
      <c r="I199" t="s">
        <v>1894</v>
      </c>
      <c r="J199" t="s">
        <v>1895</v>
      </c>
      <c r="K199" t="s">
        <v>23</v>
      </c>
      <c r="L199" t="s">
        <v>24</v>
      </c>
      <c r="M199" t="s">
        <v>24</v>
      </c>
      <c r="N199" s="4" t="s">
        <v>1896</v>
      </c>
      <c r="O199" s="4" t="s">
        <v>563</v>
      </c>
      <c r="P199">
        <v>9962</v>
      </c>
      <c r="Q199">
        <v>1</v>
      </c>
      <c r="R199" t="s">
        <v>1475</v>
      </c>
      <c r="S199" t="s">
        <v>1476</v>
      </c>
      <c r="T199" t="s">
        <v>1477</v>
      </c>
      <c r="U199">
        <v>60.193606709999997</v>
      </c>
    </row>
    <row r="200" spans="1:21" x14ac:dyDescent="0.35">
      <c r="A200">
        <v>198</v>
      </c>
      <c r="B200">
        <v>0</v>
      </c>
      <c r="C200">
        <v>198</v>
      </c>
      <c r="D200">
        <v>0</v>
      </c>
      <c r="E200" s="4">
        <v>10</v>
      </c>
      <c r="F200">
        <v>294.9100747</v>
      </c>
      <c r="G200">
        <v>294.9100747</v>
      </c>
      <c r="H200">
        <v>2.3057299999999999E-2</v>
      </c>
      <c r="I200" t="s">
        <v>323</v>
      </c>
      <c r="J200" t="s">
        <v>1897</v>
      </c>
      <c r="K200" t="s">
        <v>23</v>
      </c>
      <c r="L200" t="s">
        <v>24</v>
      </c>
      <c r="M200" t="s">
        <v>24</v>
      </c>
      <c r="N200" s="4" t="s">
        <v>1898</v>
      </c>
      <c r="O200" s="4" t="s">
        <v>563</v>
      </c>
      <c r="P200">
        <v>9962</v>
      </c>
      <c r="Q200">
        <v>1</v>
      </c>
      <c r="R200" t="s">
        <v>1475</v>
      </c>
      <c r="S200" t="s">
        <v>1476</v>
      </c>
      <c r="T200" t="s">
        <v>1477</v>
      </c>
      <c r="U200">
        <v>60.193606709999997</v>
      </c>
    </row>
    <row r="201" spans="1:21" x14ac:dyDescent="0.35">
      <c r="A201">
        <v>199</v>
      </c>
      <c r="B201">
        <v>0</v>
      </c>
      <c r="C201">
        <v>199</v>
      </c>
      <c r="D201">
        <v>0</v>
      </c>
      <c r="E201" s="4">
        <v>5</v>
      </c>
      <c r="F201">
        <v>295.99061519999998</v>
      </c>
      <c r="G201">
        <v>295.99061519999998</v>
      </c>
      <c r="H201">
        <v>9.8685000000000005E-3</v>
      </c>
      <c r="I201" t="s">
        <v>1899</v>
      </c>
      <c r="J201" t="s">
        <v>1900</v>
      </c>
      <c r="K201" t="s">
        <v>23</v>
      </c>
      <c r="L201" t="s">
        <v>24</v>
      </c>
      <c r="M201" t="s">
        <v>24</v>
      </c>
      <c r="N201" s="4" t="s">
        <v>1901</v>
      </c>
      <c r="O201" s="4" t="s">
        <v>563</v>
      </c>
      <c r="P201">
        <v>9962</v>
      </c>
      <c r="Q201">
        <v>1</v>
      </c>
      <c r="R201" t="s">
        <v>1475</v>
      </c>
      <c r="S201" t="s">
        <v>1476</v>
      </c>
      <c r="T201" t="s">
        <v>1477</v>
      </c>
      <c r="U201">
        <v>60.193606709999997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517E-9801-4D1F-B535-54423ECC8481}">
  <dimension ref="A1:U201"/>
  <sheetViews>
    <sheetView topLeftCell="A74" workbookViewId="0">
      <selection activeCell="N2" sqref="N2:O201"/>
    </sheetView>
  </sheetViews>
  <sheetFormatPr defaultRowHeight="14.5" x14ac:dyDescent="0.35"/>
  <cols>
    <col min="5" max="5" width="9.36328125" style="4" bestFit="1" customWidth="1"/>
    <col min="14" max="14" width="19.81640625" style="4" bestFit="1" customWidth="1"/>
    <col min="15" max="15" width="18.453125" style="4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568</v>
      </c>
      <c r="G1" t="s">
        <v>569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0</v>
      </c>
      <c r="C2">
        <v>0</v>
      </c>
      <c r="D2">
        <v>0</v>
      </c>
      <c r="E2" s="4">
        <v>5</v>
      </c>
      <c r="F2">
        <v>68.262902799993697</v>
      </c>
      <c r="G2">
        <v>68.262902799993697</v>
      </c>
      <c r="H2">
        <v>4.5199699932709302E-2</v>
      </c>
      <c r="I2" t="s">
        <v>1415</v>
      </c>
      <c r="J2" t="s">
        <v>1902</v>
      </c>
      <c r="K2" t="s">
        <v>23</v>
      </c>
      <c r="L2" t="s">
        <v>24</v>
      </c>
      <c r="M2" t="s">
        <v>24</v>
      </c>
      <c r="N2" s="4" t="s">
        <v>1903</v>
      </c>
      <c r="O2" s="4" t="s">
        <v>563</v>
      </c>
      <c r="P2">
        <v>873924</v>
      </c>
      <c r="Q2">
        <v>1</v>
      </c>
      <c r="R2" t="s">
        <v>1904</v>
      </c>
      <c r="S2" t="s">
        <v>1905</v>
      </c>
      <c r="T2" t="s">
        <v>1477</v>
      </c>
      <c r="U2">
        <v>60.035396873942503</v>
      </c>
    </row>
    <row r="3" spans="1:21" x14ac:dyDescent="0.35">
      <c r="A3">
        <v>1</v>
      </c>
      <c r="B3">
        <v>0</v>
      </c>
      <c r="C3">
        <v>1</v>
      </c>
      <c r="D3">
        <v>0</v>
      </c>
      <c r="E3" s="4">
        <v>5</v>
      </c>
      <c r="F3">
        <v>69.621875400072895</v>
      </c>
      <c r="G3">
        <v>69.621875400072895</v>
      </c>
      <c r="H3">
        <v>2.4948999984189799E-2</v>
      </c>
      <c r="I3" t="s">
        <v>1213</v>
      </c>
      <c r="J3" t="s">
        <v>1906</v>
      </c>
      <c r="K3" t="s">
        <v>23</v>
      </c>
      <c r="L3" t="s">
        <v>24</v>
      </c>
      <c r="M3" t="s">
        <v>24</v>
      </c>
      <c r="N3" s="4" t="s">
        <v>1907</v>
      </c>
      <c r="O3" s="4" t="s">
        <v>563</v>
      </c>
      <c r="P3">
        <v>873924</v>
      </c>
      <c r="Q3">
        <v>1</v>
      </c>
      <c r="R3" t="s">
        <v>1904</v>
      </c>
      <c r="S3" t="s">
        <v>1905</v>
      </c>
      <c r="T3" t="s">
        <v>1477</v>
      </c>
      <c r="U3">
        <v>60.035396873942503</v>
      </c>
    </row>
    <row r="4" spans="1:21" x14ac:dyDescent="0.35">
      <c r="A4">
        <v>2</v>
      </c>
      <c r="B4">
        <v>0</v>
      </c>
      <c r="C4">
        <v>2</v>
      </c>
      <c r="D4">
        <v>0</v>
      </c>
      <c r="E4" s="4">
        <v>5</v>
      </c>
      <c r="F4">
        <v>71.039119599969098</v>
      </c>
      <c r="G4">
        <v>71.039119599969098</v>
      </c>
      <c r="H4">
        <v>2.6286899927072199E-2</v>
      </c>
      <c r="I4" t="s">
        <v>1908</v>
      </c>
      <c r="J4" t="s">
        <v>1371</v>
      </c>
      <c r="K4" t="s">
        <v>23</v>
      </c>
      <c r="L4" t="s">
        <v>24</v>
      </c>
      <c r="M4" t="s">
        <v>24</v>
      </c>
      <c r="N4" s="4" t="s">
        <v>1909</v>
      </c>
      <c r="O4" s="4" t="s">
        <v>563</v>
      </c>
      <c r="P4">
        <v>873924</v>
      </c>
      <c r="Q4">
        <v>1</v>
      </c>
      <c r="R4" t="s">
        <v>1904</v>
      </c>
      <c r="S4" t="s">
        <v>1905</v>
      </c>
      <c r="T4" t="s">
        <v>1477</v>
      </c>
      <c r="U4">
        <v>60.035396873942503</v>
      </c>
    </row>
    <row r="5" spans="1:21" x14ac:dyDescent="0.35">
      <c r="A5">
        <v>3</v>
      </c>
      <c r="B5">
        <v>0</v>
      </c>
      <c r="C5">
        <v>3</v>
      </c>
      <c r="D5">
        <v>0</v>
      </c>
      <c r="E5" s="4">
        <v>10</v>
      </c>
      <c r="F5">
        <v>72.975183599977697</v>
      </c>
      <c r="G5">
        <v>72.975183599977697</v>
      </c>
      <c r="H5">
        <v>5.2810200024396098E-2</v>
      </c>
      <c r="I5" t="s">
        <v>1007</v>
      </c>
      <c r="J5" t="s">
        <v>1910</v>
      </c>
      <c r="K5" t="s">
        <v>23</v>
      </c>
      <c r="L5" t="s">
        <v>24</v>
      </c>
      <c r="M5" t="s">
        <v>24</v>
      </c>
      <c r="N5" s="4" t="s">
        <v>1911</v>
      </c>
      <c r="O5" s="4" t="s">
        <v>563</v>
      </c>
      <c r="P5">
        <v>873924</v>
      </c>
      <c r="Q5">
        <v>1</v>
      </c>
      <c r="R5" t="s">
        <v>1904</v>
      </c>
      <c r="S5" t="s">
        <v>1905</v>
      </c>
      <c r="T5" t="s">
        <v>1477</v>
      </c>
      <c r="U5">
        <v>60.035396873942503</v>
      </c>
    </row>
    <row r="6" spans="1:21" x14ac:dyDescent="0.35">
      <c r="A6">
        <v>4</v>
      </c>
      <c r="B6">
        <v>0</v>
      </c>
      <c r="C6">
        <v>4</v>
      </c>
      <c r="D6">
        <v>0</v>
      </c>
      <c r="E6" s="4">
        <v>10</v>
      </c>
      <c r="F6">
        <v>74.290442300029099</v>
      </c>
      <c r="G6">
        <v>74.290442300029099</v>
      </c>
      <c r="H6">
        <v>5.0765100051648901E-2</v>
      </c>
      <c r="I6" t="s">
        <v>1260</v>
      </c>
      <c r="J6" t="s">
        <v>1061</v>
      </c>
      <c r="K6" t="s">
        <v>23</v>
      </c>
      <c r="L6" t="s">
        <v>24</v>
      </c>
      <c r="M6" t="s">
        <v>24</v>
      </c>
      <c r="N6" s="4" t="s">
        <v>1912</v>
      </c>
      <c r="O6" s="4" t="s">
        <v>563</v>
      </c>
      <c r="P6">
        <v>873924</v>
      </c>
      <c r="Q6">
        <v>1</v>
      </c>
      <c r="R6" t="s">
        <v>1904</v>
      </c>
      <c r="S6" t="s">
        <v>1905</v>
      </c>
      <c r="T6" t="s">
        <v>1477</v>
      </c>
      <c r="U6">
        <v>60.035396873942503</v>
      </c>
    </row>
    <row r="7" spans="1:21" x14ac:dyDescent="0.35">
      <c r="A7">
        <v>5</v>
      </c>
      <c r="B7">
        <v>0</v>
      </c>
      <c r="C7">
        <v>5</v>
      </c>
      <c r="D7">
        <v>0</v>
      </c>
      <c r="E7" s="4">
        <v>10</v>
      </c>
      <c r="F7">
        <v>75.648198000038903</v>
      </c>
      <c r="G7">
        <v>75.648198000038903</v>
      </c>
      <c r="H7">
        <v>4.4905600021593203E-2</v>
      </c>
      <c r="I7" t="s">
        <v>1913</v>
      </c>
      <c r="J7" t="s">
        <v>1914</v>
      </c>
      <c r="K7" t="s">
        <v>23</v>
      </c>
      <c r="L7" t="s">
        <v>24</v>
      </c>
      <c r="M7" t="s">
        <v>24</v>
      </c>
      <c r="N7" s="4" t="s">
        <v>1915</v>
      </c>
      <c r="O7" s="4" t="s">
        <v>563</v>
      </c>
      <c r="P7">
        <v>873924</v>
      </c>
      <c r="Q7">
        <v>1</v>
      </c>
      <c r="R7" t="s">
        <v>1904</v>
      </c>
      <c r="S7" t="s">
        <v>1905</v>
      </c>
      <c r="T7" t="s">
        <v>1477</v>
      </c>
      <c r="U7">
        <v>60.035396873942503</v>
      </c>
    </row>
    <row r="8" spans="1:21" x14ac:dyDescent="0.35">
      <c r="A8">
        <v>6</v>
      </c>
      <c r="B8">
        <v>0</v>
      </c>
      <c r="C8">
        <v>6</v>
      </c>
      <c r="D8">
        <v>0</v>
      </c>
      <c r="E8" s="4">
        <v>10</v>
      </c>
      <c r="F8">
        <v>77.133111900067803</v>
      </c>
      <c r="G8">
        <v>77.133111900067803</v>
      </c>
      <c r="H8">
        <v>5.1328500034287503E-2</v>
      </c>
      <c r="I8" t="s">
        <v>1168</v>
      </c>
      <c r="J8" t="s">
        <v>777</v>
      </c>
      <c r="K8" t="s">
        <v>23</v>
      </c>
      <c r="L8" t="s">
        <v>24</v>
      </c>
      <c r="M8" t="s">
        <v>24</v>
      </c>
      <c r="N8" s="4" t="s">
        <v>1916</v>
      </c>
      <c r="O8" s="4" t="s">
        <v>563</v>
      </c>
      <c r="P8">
        <v>873924</v>
      </c>
      <c r="Q8">
        <v>1</v>
      </c>
      <c r="R8" t="s">
        <v>1904</v>
      </c>
      <c r="S8" t="s">
        <v>1905</v>
      </c>
      <c r="T8" t="s">
        <v>1477</v>
      </c>
      <c r="U8">
        <v>60.035396873942503</v>
      </c>
    </row>
    <row r="9" spans="1:21" x14ac:dyDescent="0.35">
      <c r="A9">
        <v>7</v>
      </c>
      <c r="B9">
        <v>0</v>
      </c>
      <c r="C9">
        <v>7</v>
      </c>
      <c r="D9">
        <v>0</v>
      </c>
      <c r="E9" s="4">
        <v>10</v>
      </c>
      <c r="F9">
        <v>79.859993100049905</v>
      </c>
      <c r="G9">
        <v>79.859993100049905</v>
      </c>
      <c r="H9">
        <v>4.6689299982972401E-2</v>
      </c>
      <c r="I9" t="s">
        <v>1917</v>
      </c>
      <c r="J9" t="s">
        <v>1284</v>
      </c>
      <c r="K9" t="s">
        <v>23</v>
      </c>
      <c r="L9" t="s">
        <v>24</v>
      </c>
      <c r="M9" t="s">
        <v>24</v>
      </c>
      <c r="N9" s="4" t="s">
        <v>1918</v>
      </c>
      <c r="O9" s="4" t="s">
        <v>563</v>
      </c>
      <c r="P9">
        <v>873924</v>
      </c>
      <c r="Q9">
        <v>1</v>
      </c>
      <c r="R9" t="s">
        <v>1904</v>
      </c>
      <c r="S9" t="s">
        <v>1905</v>
      </c>
      <c r="T9" t="s">
        <v>1477</v>
      </c>
      <c r="U9">
        <v>60.035396873942503</v>
      </c>
    </row>
    <row r="10" spans="1:21" x14ac:dyDescent="0.35">
      <c r="A10">
        <v>8</v>
      </c>
      <c r="B10">
        <v>0</v>
      </c>
      <c r="C10">
        <v>8</v>
      </c>
      <c r="D10">
        <v>0</v>
      </c>
      <c r="E10" s="4">
        <v>10</v>
      </c>
      <c r="F10">
        <v>81.784062399994497</v>
      </c>
      <c r="G10">
        <v>81.784062399994497</v>
      </c>
      <c r="H10">
        <v>4.7444900032132802E-2</v>
      </c>
      <c r="I10" t="s">
        <v>780</v>
      </c>
      <c r="J10" t="s">
        <v>1382</v>
      </c>
      <c r="K10" t="s">
        <v>23</v>
      </c>
      <c r="L10" t="s">
        <v>24</v>
      </c>
      <c r="M10" t="s">
        <v>24</v>
      </c>
      <c r="N10" s="4" t="s">
        <v>1919</v>
      </c>
      <c r="O10" s="4" t="s">
        <v>563</v>
      </c>
      <c r="P10">
        <v>873924</v>
      </c>
      <c r="Q10">
        <v>1</v>
      </c>
      <c r="R10" t="s">
        <v>1904</v>
      </c>
      <c r="S10" t="s">
        <v>1905</v>
      </c>
      <c r="T10" t="s">
        <v>1477</v>
      </c>
      <c r="U10">
        <v>60.035396873942503</v>
      </c>
    </row>
    <row r="11" spans="1:21" x14ac:dyDescent="0.35">
      <c r="A11">
        <v>9</v>
      </c>
      <c r="B11">
        <v>0</v>
      </c>
      <c r="C11">
        <v>9</v>
      </c>
      <c r="D11">
        <v>0</v>
      </c>
      <c r="E11" s="4">
        <v>10</v>
      </c>
      <c r="F11">
        <v>84.137615900021004</v>
      </c>
      <c r="G11">
        <v>84.137615900021004</v>
      </c>
      <c r="H11">
        <v>5.0068499986082302E-2</v>
      </c>
      <c r="I11" t="s">
        <v>1318</v>
      </c>
      <c r="J11" t="s">
        <v>1204</v>
      </c>
      <c r="K11" t="s">
        <v>23</v>
      </c>
      <c r="L11" t="s">
        <v>24</v>
      </c>
      <c r="M11" t="s">
        <v>24</v>
      </c>
      <c r="N11" s="4" t="s">
        <v>1920</v>
      </c>
      <c r="O11" s="4" t="s">
        <v>563</v>
      </c>
      <c r="P11">
        <v>873924</v>
      </c>
      <c r="Q11">
        <v>1</v>
      </c>
      <c r="R11" t="s">
        <v>1904</v>
      </c>
      <c r="S11" t="s">
        <v>1905</v>
      </c>
      <c r="T11" t="s">
        <v>1477</v>
      </c>
      <c r="U11">
        <v>60.035396873942503</v>
      </c>
    </row>
    <row r="12" spans="1:21" x14ac:dyDescent="0.35">
      <c r="A12">
        <v>10</v>
      </c>
      <c r="B12">
        <v>0</v>
      </c>
      <c r="C12">
        <v>10</v>
      </c>
      <c r="D12">
        <v>0</v>
      </c>
      <c r="E12" s="4">
        <v>5</v>
      </c>
      <c r="F12">
        <v>86.341560099972398</v>
      </c>
      <c r="G12">
        <v>86.341560099972398</v>
      </c>
      <c r="H12">
        <v>2.5214100023731499E-2</v>
      </c>
      <c r="I12" t="s">
        <v>956</v>
      </c>
      <c r="J12" t="s">
        <v>1050</v>
      </c>
      <c r="K12" t="s">
        <v>23</v>
      </c>
      <c r="L12" t="s">
        <v>24</v>
      </c>
      <c r="M12" t="s">
        <v>24</v>
      </c>
      <c r="N12" s="4" t="s">
        <v>1921</v>
      </c>
      <c r="O12" s="4" t="s">
        <v>563</v>
      </c>
      <c r="P12">
        <v>873924</v>
      </c>
      <c r="Q12">
        <v>1</v>
      </c>
      <c r="R12" t="s">
        <v>1904</v>
      </c>
      <c r="S12" t="s">
        <v>1905</v>
      </c>
      <c r="T12" t="s">
        <v>1477</v>
      </c>
      <c r="U12">
        <v>60.035396873942503</v>
      </c>
    </row>
    <row r="13" spans="1:21" x14ac:dyDescent="0.35">
      <c r="A13">
        <v>11</v>
      </c>
      <c r="B13">
        <v>0</v>
      </c>
      <c r="C13">
        <v>11</v>
      </c>
      <c r="D13">
        <v>0</v>
      </c>
      <c r="E13" s="4">
        <v>10</v>
      </c>
      <c r="F13">
        <v>87.924523900030096</v>
      </c>
      <c r="G13">
        <v>87.924523900030096</v>
      </c>
      <c r="H13">
        <v>5.3236400010064203E-2</v>
      </c>
      <c r="I13" t="s">
        <v>1305</v>
      </c>
      <c r="J13" t="s">
        <v>688</v>
      </c>
      <c r="K13" t="s">
        <v>23</v>
      </c>
      <c r="L13" t="s">
        <v>24</v>
      </c>
      <c r="M13" t="s">
        <v>24</v>
      </c>
      <c r="N13" s="4" t="s">
        <v>1922</v>
      </c>
      <c r="O13" s="4" t="s">
        <v>563</v>
      </c>
      <c r="P13">
        <v>873924</v>
      </c>
      <c r="Q13">
        <v>1</v>
      </c>
      <c r="R13" t="s">
        <v>1904</v>
      </c>
      <c r="S13" t="s">
        <v>1905</v>
      </c>
      <c r="T13" t="s">
        <v>1477</v>
      </c>
      <c r="U13">
        <v>60.035396873942503</v>
      </c>
    </row>
    <row r="14" spans="1:21" x14ac:dyDescent="0.35">
      <c r="A14">
        <v>12</v>
      </c>
      <c r="B14">
        <v>0</v>
      </c>
      <c r="C14">
        <v>12</v>
      </c>
      <c r="D14">
        <v>0</v>
      </c>
      <c r="E14" s="4">
        <v>10</v>
      </c>
      <c r="F14">
        <v>89.438247499987398</v>
      </c>
      <c r="G14">
        <v>89.438247499987398</v>
      </c>
      <c r="H14">
        <v>4.90073999390006E-2</v>
      </c>
      <c r="I14" t="s">
        <v>1923</v>
      </c>
      <c r="J14" t="s">
        <v>582</v>
      </c>
      <c r="K14" t="s">
        <v>23</v>
      </c>
      <c r="L14" t="s">
        <v>24</v>
      </c>
      <c r="M14" t="s">
        <v>24</v>
      </c>
      <c r="N14" s="4" t="s">
        <v>1924</v>
      </c>
      <c r="O14" s="4" t="s">
        <v>563</v>
      </c>
      <c r="P14">
        <v>873924</v>
      </c>
      <c r="Q14">
        <v>1</v>
      </c>
      <c r="R14" t="s">
        <v>1904</v>
      </c>
      <c r="S14" t="s">
        <v>1905</v>
      </c>
      <c r="T14" t="s">
        <v>1477</v>
      </c>
      <c r="U14">
        <v>60.035396873942503</v>
      </c>
    </row>
    <row r="15" spans="1:21" x14ac:dyDescent="0.35">
      <c r="A15">
        <v>13</v>
      </c>
      <c r="B15">
        <v>0</v>
      </c>
      <c r="C15">
        <v>13</v>
      </c>
      <c r="D15">
        <v>0</v>
      </c>
      <c r="E15" s="4">
        <v>10</v>
      </c>
      <c r="F15">
        <v>91.381324099958803</v>
      </c>
      <c r="G15">
        <v>91.381324099958803</v>
      </c>
      <c r="H15">
        <v>4.9033499904908198E-2</v>
      </c>
      <c r="I15" t="s">
        <v>867</v>
      </c>
      <c r="J15" t="s">
        <v>635</v>
      </c>
      <c r="K15" t="s">
        <v>23</v>
      </c>
      <c r="L15" t="s">
        <v>24</v>
      </c>
      <c r="M15" t="s">
        <v>24</v>
      </c>
      <c r="N15" s="4" t="s">
        <v>1925</v>
      </c>
      <c r="O15" s="4" t="s">
        <v>563</v>
      </c>
      <c r="P15">
        <v>873924</v>
      </c>
      <c r="Q15">
        <v>1</v>
      </c>
      <c r="R15" t="s">
        <v>1904</v>
      </c>
      <c r="S15" t="s">
        <v>1905</v>
      </c>
      <c r="T15" t="s">
        <v>1477</v>
      </c>
      <c r="U15">
        <v>60.035396873942503</v>
      </c>
    </row>
    <row r="16" spans="1:21" x14ac:dyDescent="0.35">
      <c r="A16">
        <v>14</v>
      </c>
      <c r="B16">
        <v>0</v>
      </c>
      <c r="C16">
        <v>14</v>
      </c>
      <c r="D16">
        <v>0</v>
      </c>
      <c r="E16" s="4">
        <v>10</v>
      </c>
      <c r="F16">
        <v>93.163185599958496</v>
      </c>
      <c r="G16">
        <v>93.163185599958496</v>
      </c>
      <c r="H16">
        <v>4.5782599947415202E-2</v>
      </c>
      <c r="I16" t="s">
        <v>1926</v>
      </c>
      <c r="J16" t="s">
        <v>1927</v>
      </c>
      <c r="K16" t="s">
        <v>23</v>
      </c>
      <c r="L16" t="s">
        <v>24</v>
      </c>
      <c r="M16" t="s">
        <v>24</v>
      </c>
      <c r="N16" s="4" t="s">
        <v>1928</v>
      </c>
      <c r="O16" s="4" t="s">
        <v>563</v>
      </c>
      <c r="P16">
        <v>873924</v>
      </c>
      <c r="Q16">
        <v>1</v>
      </c>
      <c r="R16" t="s">
        <v>1904</v>
      </c>
      <c r="S16" t="s">
        <v>1905</v>
      </c>
      <c r="T16" t="s">
        <v>1477</v>
      </c>
      <c r="U16">
        <v>60.035396873942503</v>
      </c>
    </row>
    <row r="17" spans="1:21" x14ac:dyDescent="0.35">
      <c r="A17">
        <v>15</v>
      </c>
      <c r="B17">
        <v>0</v>
      </c>
      <c r="C17">
        <v>15</v>
      </c>
      <c r="D17">
        <v>0</v>
      </c>
      <c r="E17" s="4">
        <v>10</v>
      </c>
      <c r="F17">
        <v>94.561720400000894</v>
      </c>
      <c r="G17">
        <v>94.561720400000894</v>
      </c>
      <c r="H17">
        <v>4.7349100001156302E-2</v>
      </c>
      <c r="I17" t="s">
        <v>1323</v>
      </c>
      <c r="J17" t="s">
        <v>665</v>
      </c>
      <c r="K17" t="s">
        <v>23</v>
      </c>
      <c r="L17" t="s">
        <v>24</v>
      </c>
      <c r="M17" t="s">
        <v>24</v>
      </c>
      <c r="N17" s="4" t="s">
        <v>1929</v>
      </c>
      <c r="O17" s="4" t="s">
        <v>563</v>
      </c>
      <c r="P17">
        <v>873924</v>
      </c>
      <c r="Q17">
        <v>1</v>
      </c>
      <c r="R17" t="s">
        <v>1904</v>
      </c>
      <c r="S17" t="s">
        <v>1905</v>
      </c>
      <c r="T17" t="s">
        <v>1477</v>
      </c>
      <c r="U17">
        <v>60.035396873942503</v>
      </c>
    </row>
    <row r="18" spans="1:21" x14ac:dyDescent="0.35">
      <c r="A18">
        <v>16</v>
      </c>
      <c r="B18">
        <v>0</v>
      </c>
      <c r="C18">
        <v>16</v>
      </c>
      <c r="D18">
        <v>0</v>
      </c>
      <c r="E18" s="4">
        <v>10</v>
      </c>
      <c r="F18">
        <v>96.088102600071494</v>
      </c>
      <c r="G18">
        <v>96.088102600071494</v>
      </c>
      <c r="H18">
        <v>5.1969500025734298E-2</v>
      </c>
      <c r="I18" t="s">
        <v>1325</v>
      </c>
      <c r="J18" t="s">
        <v>908</v>
      </c>
      <c r="K18" t="s">
        <v>23</v>
      </c>
      <c r="L18" t="s">
        <v>24</v>
      </c>
      <c r="M18" t="s">
        <v>24</v>
      </c>
      <c r="N18" s="4" t="s">
        <v>1930</v>
      </c>
      <c r="O18" s="4" t="s">
        <v>563</v>
      </c>
      <c r="P18">
        <v>873924</v>
      </c>
      <c r="Q18">
        <v>1</v>
      </c>
      <c r="R18" t="s">
        <v>1904</v>
      </c>
      <c r="S18" t="s">
        <v>1905</v>
      </c>
      <c r="T18" t="s">
        <v>1477</v>
      </c>
      <c r="U18">
        <v>60.035396873942503</v>
      </c>
    </row>
    <row r="19" spans="1:21" x14ac:dyDescent="0.35">
      <c r="A19">
        <v>17</v>
      </c>
      <c r="B19">
        <v>0</v>
      </c>
      <c r="C19">
        <v>17</v>
      </c>
      <c r="D19">
        <v>0</v>
      </c>
      <c r="E19" s="4">
        <v>5</v>
      </c>
      <c r="F19">
        <v>98.077889400068599</v>
      </c>
      <c r="G19">
        <v>98.077889400068599</v>
      </c>
      <c r="H19">
        <v>2.80855000019073E-2</v>
      </c>
      <c r="I19" t="s">
        <v>1207</v>
      </c>
      <c r="J19" t="s">
        <v>597</v>
      </c>
      <c r="K19" t="s">
        <v>23</v>
      </c>
      <c r="L19" t="s">
        <v>24</v>
      </c>
      <c r="M19" t="s">
        <v>24</v>
      </c>
      <c r="N19" s="4" t="s">
        <v>1931</v>
      </c>
      <c r="O19" s="4" t="s">
        <v>563</v>
      </c>
      <c r="P19">
        <v>873924</v>
      </c>
      <c r="Q19">
        <v>1</v>
      </c>
      <c r="R19" t="s">
        <v>1904</v>
      </c>
      <c r="S19" t="s">
        <v>1905</v>
      </c>
      <c r="T19" t="s">
        <v>1477</v>
      </c>
      <c r="U19">
        <v>60.035396873942503</v>
      </c>
    </row>
    <row r="20" spans="1:21" x14ac:dyDescent="0.35">
      <c r="A20">
        <v>18</v>
      </c>
      <c r="B20">
        <v>0</v>
      </c>
      <c r="C20">
        <v>18</v>
      </c>
      <c r="D20">
        <v>0</v>
      </c>
      <c r="E20" s="4">
        <v>10</v>
      </c>
      <c r="F20">
        <v>100.93435300001801</v>
      </c>
      <c r="G20">
        <v>100.93435300001801</v>
      </c>
      <c r="H20">
        <v>4.9356799921952098E-2</v>
      </c>
      <c r="I20" t="s">
        <v>1932</v>
      </c>
      <c r="J20" t="s">
        <v>991</v>
      </c>
      <c r="K20" t="s">
        <v>23</v>
      </c>
      <c r="L20" t="s">
        <v>24</v>
      </c>
      <c r="M20" t="s">
        <v>24</v>
      </c>
      <c r="N20" s="4" t="s">
        <v>1933</v>
      </c>
      <c r="O20" s="4" t="s">
        <v>563</v>
      </c>
      <c r="P20">
        <v>873924</v>
      </c>
      <c r="Q20">
        <v>1</v>
      </c>
      <c r="R20" t="s">
        <v>1904</v>
      </c>
      <c r="S20" t="s">
        <v>1905</v>
      </c>
      <c r="T20" t="s">
        <v>1477</v>
      </c>
      <c r="U20">
        <v>60.035396873942503</v>
      </c>
    </row>
    <row r="21" spans="1:21" x14ac:dyDescent="0.35">
      <c r="A21">
        <v>19</v>
      </c>
      <c r="B21">
        <v>0</v>
      </c>
      <c r="C21">
        <v>19</v>
      </c>
      <c r="D21">
        <v>0</v>
      </c>
      <c r="E21" s="4">
        <v>10</v>
      </c>
      <c r="F21">
        <v>102.812099999981</v>
      </c>
      <c r="G21">
        <v>102.812099999981</v>
      </c>
      <c r="H21">
        <v>4.8664400004781699E-2</v>
      </c>
      <c r="I21" t="s">
        <v>983</v>
      </c>
      <c r="J21" t="s">
        <v>1934</v>
      </c>
      <c r="K21" t="s">
        <v>23</v>
      </c>
      <c r="L21" t="s">
        <v>24</v>
      </c>
      <c r="M21" t="s">
        <v>24</v>
      </c>
      <c r="N21" s="4" t="s">
        <v>1935</v>
      </c>
      <c r="O21" s="4" t="s">
        <v>563</v>
      </c>
      <c r="P21">
        <v>873924</v>
      </c>
      <c r="Q21">
        <v>1</v>
      </c>
      <c r="R21" t="s">
        <v>1904</v>
      </c>
      <c r="S21" t="s">
        <v>1905</v>
      </c>
      <c r="T21" t="s">
        <v>1477</v>
      </c>
      <c r="U21">
        <v>60.035396873942503</v>
      </c>
    </row>
    <row r="22" spans="1:21" x14ac:dyDescent="0.35">
      <c r="A22">
        <v>20</v>
      </c>
      <c r="B22">
        <v>0</v>
      </c>
      <c r="C22">
        <v>20</v>
      </c>
      <c r="D22">
        <v>0</v>
      </c>
      <c r="E22" s="4">
        <v>5</v>
      </c>
      <c r="F22">
        <v>104.39381649997</v>
      </c>
      <c r="G22">
        <v>104.39381649997</v>
      </c>
      <c r="H22">
        <v>2.8231999953277399E-2</v>
      </c>
      <c r="I22" t="s">
        <v>1936</v>
      </c>
      <c r="J22" t="s">
        <v>695</v>
      </c>
      <c r="K22" t="s">
        <v>23</v>
      </c>
      <c r="L22" t="s">
        <v>24</v>
      </c>
      <c r="M22" t="s">
        <v>24</v>
      </c>
      <c r="N22" s="4" t="s">
        <v>1937</v>
      </c>
      <c r="O22" s="4" t="s">
        <v>563</v>
      </c>
      <c r="P22">
        <v>873924</v>
      </c>
      <c r="Q22">
        <v>1</v>
      </c>
      <c r="R22" t="s">
        <v>1904</v>
      </c>
      <c r="S22" t="s">
        <v>1905</v>
      </c>
      <c r="T22" t="s">
        <v>1477</v>
      </c>
      <c r="U22">
        <v>60.035396873942503</v>
      </c>
    </row>
    <row r="23" spans="1:21" x14ac:dyDescent="0.35">
      <c r="A23">
        <v>21</v>
      </c>
      <c r="B23">
        <v>0</v>
      </c>
      <c r="C23">
        <v>21</v>
      </c>
      <c r="D23">
        <v>0</v>
      </c>
      <c r="E23" s="4">
        <v>5</v>
      </c>
      <c r="F23">
        <v>105.688510700012</v>
      </c>
      <c r="G23">
        <v>105.688510700012</v>
      </c>
      <c r="H23">
        <v>2.7356600039638499E-2</v>
      </c>
      <c r="I23" t="s">
        <v>1109</v>
      </c>
      <c r="J23" t="s">
        <v>1938</v>
      </c>
      <c r="K23" t="s">
        <v>23</v>
      </c>
      <c r="L23" t="s">
        <v>24</v>
      </c>
      <c r="M23" t="s">
        <v>24</v>
      </c>
      <c r="N23" s="4" t="s">
        <v>1939</v>
      </c>
      <c r="O23" s="4" t="s">
        <v>563</v>
      </c>
      <c r="P23">
        <v>873924</v>
      </c>
      <c r="Q23">
        <v>1</v>
      </c>
      <c r="R23" t="s">
        <v>1904</v>
      </c>
      <c r="S23" t="s">
        <v>1905</v>
      </c>
      <c r="T23" t="s">
        <v>1477</v>
      </c>
      <c r="U23">
        <v>60.035396873942503</v>
      </c>
    </row>
    <row r="24" spans="1:21" x14ac:dyDescent="0.35">
      <c r="A24">
        <v>22</v>
      </c>
      <c r="B24">
        <v>0</v>
      </c>
      <c r="C24">
        <v>22</v>
      </c>
      <c r="D24">
        <v>0</v>
      </c>
      <c r="E24" s="4">
        <v>10</v>
      </c>
      <c r="F24">
        <v>107.14815020002401</v>
      </c>
      <c r="G24">
        <v>107.14815020002401</v>
      </c>
      <c r="H24">
        <v>4.6701399958692401E-2</v>
      </c>
      <c r="I24" t="s">
        <v>1940</v>
      </c>
      <c r="J24" t="s">
        <v>1941</v>
      </c>
      <c r="K24" t="s">
        <v>23</v>
      </c>
      <c r="L24" t="s">
        <v>24</v>
      </c>
      <c r="M24" t="s">
        <v>24</v>
      </c>
      <c r="N24" s="4" t="s">
        <v>1942</v>
      </c>
      <c r="O24" s="4" t="s">
        <v>563</v>
      </c>
      <c r="P24">
        <v>873924</v>
      </c>
      <c r="Q24">
        <v>1</v>
      </c>
      <c r="R24" t="s">
        <v>1904</v>
      </c>
      <c r="S24" t="s">
        <v>1905</v>
      </c>
      <c r="T24" t="s">
        <v>1477</v>
      </c>
      <c r="U24">
        <v>60.035396873942503</v>
      </c>
    </row>
    <row r="25" spans="1:21" x14ac:dyDescent="0.35">
      <c r="A25">
        <v>23</v>
      </c>
      <c r="B25">
        <v>0</v>
      </c>
      <c r="C25">
        <v>23</v>
      </c>
      <c r="D25">
        <v>0</v>
      </c>
      <c r="E25" s="4">
        <v>5</v>
      </c>
      <c r="F25">
        <v>108.825072200037</v>
      </c>
      <c r="G25">
        <v>108.825072200037</v>
      </c>
      <c r="H25">
        <v>2.73734999354928E-2</v>
      </c>
      <c r="I25" t="s">
        <v>1943</v>
      </c>
      <c r="J25" t="s">
        <v>910</v>
      </c>
      <c r="K25" t="s">
        <v>23</v>
      </c>
      <c r="L25" t="s">
        <v>24</v>
      </c>
      <c r="M25" t="s">
        <v>24</v>
      </c>
      <c r="N25" s="4" t="s">
        <v>1944</v>
      </c>
      <c r="O25" s="4" t="s">
        <v>563</v>
      </c>
      <c r="P25">
        <v>873924</v>
      </c>
      <c r="Q25">
        <v>1</v>
      </c>
      <c r="R25" t="s">
        <v>1904</v>
      </c>
      <c r="S25" t="s">
        <v>1905</v>
      </c>
      <c r="T25" t="s">
        <v>1477</v>
      </c>
      <c r="U25">
        <v>60.035396873942503</v>
      </c>
    </row>
    <row r="26" spans="1:21" x14ac:dyDescent="0.35">
      <c r="A26">
        <v>24</v>
      </c>
      <c r="B26">
        <v>0</v>
      </c>
      <c r="C26">
        <v>24</v>
      </c>
      <c r="D26">
        <v>0</v>
      </c>
      <c r="E26" s="4">
        <v>5</v>
      </c>
      <c r="F26">
        <v>110.510674500023</v>
      </c>
      <c r="G26">
        <v>110.510674500023</v>
      </c>
      <c r="H26">
        <v>2.8734399937093199E-2</v>
      </c>
      <c r="I26" t="s">
        <v>1178</v>
      </c>
      <c r="J26" t="s">
        <v>845</v>
      </c>
      <c r="K26" t="s">
        <v>23</v>
      </c>
      <c r="L26" t="s">
        <v>24</v>
      </c>
      <c r="M26" t="s">
        <v>24</v>
      </c>
      <c r="N26" s="4" t="s">
        <v>1945</v>
      </c>
      <c r="O26" s="4" t="s">
        <v>563</v>
      </c>
      <c r="P26">
        <v>873924</v>
      </c>
      <c r="Q26">
        <v>1</v>
      </c>
      <c r="R26" t="s">
        <v>1904</v>
      </c>
      <c r="S26" t="s">
        <v>1905</v>
      </c>
      <c r="T26" t="s">
        <v>1477</v>
      </c>
      <c r="U26">
        <v>60.035396873942503</v>
      </c>
    </row>
    <row r="27" spans="1:21" x14ac:dyDescent="0.35">
      <c r="A27">
        <v>25</v>
      </c>
      <c r="B27">
        <v>0</v>
      </c>
      <c r="C27">
        <v>25</v>
      </c>
      <c r="D27">
        <v>0</v>
      </c>
      <c r="E27" s="4">
        <v>10</v>
      </c>
      <c r="F27">
        <v>111.94477800000401</v>
      </c>
      <c r="G27">
        <v>111.94477800000401</v>
      </c>
      <c r="H27">
        <v>4.4392699957825202E-2</v>
      </c>
      <c r="I27" t="s">
        <v>1303</v>
      </c>
      <c r="J27" t="s">
        <v>1946</v>
      </c>
      <c r="K27" t="s">
        <v>23</v>
      </c>
      <c r="L27" t="s">
        <v>24</v>
      </c>
      <c r="M27" t="s">
        <v>24</v>
      </c>
      <c r="N27" s="4" t="s">
        <v>1947</v>
      </c>
      <c r="O27" s="4" t="s">
        <v>563</v>
      </c>
      <c r="P27">
        <v>873924</v>
      </c>
      <c r="Q27">
        <v>1</v>
      </c>
      <c r="R27" t="s">
        <v>1904</v>
      </c>
      <c r="S27" t="s">
        <v>1905</v>
      </c>
      <c r="T27" t="s">
        <v>1477</v>
      </c>
      <c r="U27">
        <v>60.035396873942503</v>
      </c>
    </row>
    <row r="28" spans="1:21" x14ac:dyDescent="0.35">
      <c r="A28">
        <v>26</v>
      </c>
      <c r="B28">
        <v>0</v>
      </c>
      <c r="C28">
        <v>26</v>
      </c>
      <c r="D28">
        <v>0</v>
      </c>
      <c r="E28" s="4">
        <v>5</v>
      </c>
      <c r="F28">
        <v>113.692387499962</v>
      </c>
      <c r="G28">
        <v>113.692387499962</v>
      </c>
      <c r="H28">
        <v>2.83918000059202E-2</v>
      </c>
      <c r="I28" t="s">
        <v>953</v>
      </c>
      <c r="J28" t="s">
        <v>1948</v>
      </c>
      <c r="K28" t="s">
        <v>23</v>
      </c>
      <c r="L28" t="s">
        <v>24</v>
      </c>
      <c r="M28" t="s">
        <v>24</v>
      </c>
      <c r="N28" s="4" t="s">
        <v>1949</v>
      </c>
      <c r="O28" s="4" t="s">
        <v>563</v>
      </c>
      <c r="P28">
        <v>873924</v>
      </c>
      <c r="Q28">
        <v>1</v>
      </c>
      <c r="R28" t="s">
        <v>1904</v>
      </c>
      <c r="S28" t="s">
        <v>1905</v>
      </c>
      <c r="T28" t="s">
        <v>1477</v>
      </c>
      <c r="U28">
        <v>60.035396873942503</v>
      </c>
    </row>
    <row r="29" spans="1:21" x14ac:dyDescent="0.35">
      <c r="A29">
        <v>27</v>
      </c>
      <c r="B29">
        <v>0</v>
      </c>
      <c r="C29">
        <v>27</v>
      </c>
      <c r="D29">
        <v>0</v>
      </c>
      <c r="E29" s="4">
        <v>5</v>
      </c>
      <c r="F29">
        <v>115.79266080004101</v>
      </c>
      <c r="G29">
        <v>115.79266080004101</v>
      </c>
      <c r="H29">
        <v>2.6806899928487799E-2</v>
      </c>
      <c r="I29" t="s">
        <v>1908</v>
      </c>
      <c r="J29" t="s">
        <v>918</v>
      </c>
      <c r="K29" t="s">
        <v>23</v>
      </c>
      <c r="L29" t="s">
        <v>24</v>
      </c>
      <c r="M29" t="s">
        <v>24</v>
      </c>
      <c r="N29" s="4" t="s">
        <v>1950</v>
      </c>
      <c r="O29" s="4" t="s">
        <v>563</v>
      </c>
      <c r="P29">
        <v>873924</v>
      </c>
      <c r="Q29">
        <v>1</v>
      </c>
      <c r="R29" t="s">
        <v>1904</v>
      </c>
      <c r="S29" t="s">
        <v>1905</v>
      </c>
      <c r="T29" t="s">
        <v>1477</v>
      </c>
      <c r="U29">
        <v>60.035396873942503</v>
      </c>
    </row>
    <row r="30" spans="1:21" x14ac:dyDescent="0.35">
      <c r="A30">
        <v>28</v>
      </c>
      <c r="B30">
        <v>0</v>
      </c>
      <c r="C30">
        <v>28</v>
      </c>
      <c r="D30">
        <v>0</v>
      </c>
      <c r="E30" s="4">
        <v>5</v>
      </c>
      <c r="F30">
        <v>117.928876099991</v>
      </c>
      <c r="G30">
        <v>117.928876099991</v>
      </c>
      <c r="H30">
        <v>3.3443000051192898E-2</v>
      </c>
      <c r="I30" t="s">
        <v>938</v>
      </c>
      <c r="J30" t="s">
        <v>1367</v>
      </c>
      <c r="K30" t="s">
        <v>23</v>
      </c>
      <c r="L30" t="s">
        <v>24</v>
      </c>
      <c r="M30" t="s">
        <v>24</v>
      </c>
      <c r="N30" s="4" t="s">
        <v>1951</v>
      </c>
      <c r="O30" s="4" t="s">
        <v>563</v>
      </c>
      <c r="P30">
        <v>873924</v>
      </c>
      <c r="Q30">
        <v>1</v>
      </c>
      <c r="R30" t="s">
        <v>1904</v>
      </c>
      <c r="S30" t="s">
        <v>1905</v>
      </c>
      <c r="T30" t="s">
        <v>1477</v>
      </c>
      <c r="U30">
        <v>60.035396873942503</v>
      </c>
    </row>
    <row r="31" spans="1:21" x14ac:dyDescent="0.35">
      <c r="A31">
        <v>29</v>
      </c>
      <c r="B31">
        <v>0</v>
      </c>
      <c r="C31">
        <v>29</v>
      </c>
      <c r="D31">
        <v>0</v>
      </c>
      <c r="E31" s="4">
        <v>5</v>
      </c>
      <c r="F31">
        <v>119.81108090002</v>
      </c>
      <c r="G31">
        <v>119.81108090002</v>
      </c>
      <c r="H31">
        <v>3.0363600002601701E-2</v>
      </c>
      <c r="I31" t="s">
        <v>879</v>
      </c>
      <c r="J31" t="s">
        <v>1137</v>
      </c>
      <c r="K31" t="s">
        <v>23</v>
      </c>
      <c r="L31" t="s">
        <v>24</v>
      </c>
      <c r="M31" t="s">
        <v>24</v>
      </c>
      <c r="N31" s="4" t="s">
        <v>1952</v>
      </c>
      <c r="O31" s="4" t="s">
        <v>563</v>
      </c>
      <c r="P31">
        <v>873924</v>
      </c>
      <c r="Q31">
        <v>1</v>
      </c>
      <c r="R31" t="s">
        <v>1904</v>
      </c>
      <c r="S31" t="s">
        <v>1905</v>
      </c>
      <c r="T31" t="s">
        <v>1477</v>
      </c>
      <c r="U31">
        <v>60.035396873942503</v>
      </c>
    </row>
    <row r="32" spans="1:21" x14ac:dyDescent="0.35">
      <c r="A32">
        <v>30</v>
      </c>
      <c r="B32">
        <v>0</v>
      </c>
      <c r="C32">
        <v>30</v>
      </c>
      <c r="D32">
        <v>0</v>
      </c>
      <c r="E32" s="4">
        <v>10</v>
      </c>
      <c r="F32">
        <v>121.52788840001401</v>
      </c>
      <c r="G32">
        <v>121.52788840001401</v>
      </c>
      <c r="H32">
        <v>4.4902499997988302E-2</v>
      </c>
      <c r="I32" t="s">
        <v>1215</v>
      </c>
      <c r="J32" t="s">
        <v>1953</v>
      </c>
      <c r="K32" t="s">
        <v>23</v>
      </c>
      <c r="L32" t="s">
        <v>24</v>
      </c>
      <c r="M32" t="s">
        <v>24</v>
      </c>
      <c r="N32" s="4" t="s">
        <v>1954</v>
      </c>
      <c r="O32" s="4" t="s">
        <v>563</v>
      </c>
      <c r="P32">
        <v>873924</v>
      </c>
      <c r="Q32">
        <v>1</v>
      </c>
      <c r="R32" t="s">
        <v>1904</v>
      </c>
      <c r="S32" t="s">
        <v>1905</v>
      </c>
      <c r="T32" t="s">
        <v>1477</v>
      </c>
      <c r="U32">
        <v>60.035396873942503</v>
      </c>
    </row>
    <row r="33" spans="1:21" x14ac:dyDescent="0.35">
      <c r="A33">
        <v>31</v>
      </c>
      <c r="B33">
        <v>0</v>
      </c>
      <c r="C33">
        <v>31</v>
      </c>
      <c r="D33">
        <v>0</v>
      </c>
      <c r="E33" s="4">
        <v>5</v>
      </c>
      <c r="F33">
        <v>123.041739300009</v>
      </c>
      <c r="G33">
        <v>123.041739300009</v>
      </c>
      <c r="H33">
        <v>2.8114499989896999E-2</v>
      </c>
      <c r="I33" t="s">
        <v>1955</v>
      </c>
      <c r="J33" t="s">
        <v>1956</v>
      </c>
      <c r="K33" t="s">
        <v>23</v>
      </c>
      <c r="L33" t="s">
        <v>24</v>
      </c>
      <c r="M33" t="s">
        <v>24</v>
      </c>
      <c r="N33" s="4" t="s">
        <v>1957</v>
      </c>
      <c r="O33" s="4" t="s">
        <v>91</v>
      </c>
      <c r="P33">
        <v>873924</v>
      </c>
      <c r="Q33">
        <v>1</v>
      </c>
      <c r="R33" t="s">
        <v>1904</v>
      </c>
      <c r="S33" t="s">
        <v>1905</v>
      </c>
      <c r="T33" t="s">
        <v>1477</v>
      </c>
      <c r="U33">
        <v>60.035396873942503</v>
      </c>
    </row>
    <row r="34" spans="1:21" x14ac:dyDescent="0.35">
      <c r="A34">
        <v>32</v>
      </c>
      <c r="B34">
        <v>0</v>
      </c>
      <c r="C34">
        <v>32</v>
      </c>
      <c r="D34">
        <v>0</v>
      </c>
      <c r="E34" s="4">
        <v>5</v>
      </c>
      <c r="F34">
        <v>124.653078900068</v>
      </c>
      <c r="G34">
        <v>124.653078900068</v>
      </c>
      <c r="H34">
        <v>2.60463999584317E-2</v>
      </c>
      <c r="I34" t="s">
        <v>1241</v>
      </c>
      <c r="J34" t="s">
        <v>1958</v>
      </c>
      <c r="K34" t="s">
        <v>23</v>
      </c>
      <c r="L34" t="s">
        <v>24</v>
      </c>
      <c r="M34" t="s">
        <v>24</v>
      </c>
      <c r="N34" s="4" t="s">
        <v>1959</v>
      </c>
      <c r="O34" s="4" t="s">
        <v>563</v>
      </c>
      <c r="P34">
        <v>873924</v>
      </c>
      <c r="Q34">
        <v>1</v>
      </c>
      <c r="R34" t="s">
        <v>1904</v>
      </c>
      <c r="S34" t="s">
        <v>1905</v>
      </c>
      <c r="T34" t="s">
        <v>1477</v>
      </c>
      <c r="U34">
        <v>60.035396873942503</v>
      </c>
    </row>
    <row r="35" spans="1:21" x14ac:dyDescent="0.35">
      <c r="A35">
        <v>33</v>
      </c>
      <c r="B35">
        <v>0</v>
      </c>
      <c r="C35">
        <v>33</v>
      </c>
      <c r="D35">
        <v>0</v>
      </c>
      <c r="E35" s="4">
        <v>5</v>
      </c>
      <c r="F35">
        <v>126.60287100006801</v>
      </c>
      <c r="G35">
        <v>126.60287100006801</v>
      </c>
      <c r="H35">
        <v>2.5997899938374699E-2</v>
      </c>
      <c r="I35" t="s">
        <v>1032</v>
      </c>
      <c r="J35" t="s">
        <v>1147</v>
      </c>
      <c r="K35" t="s">
        <v>23</v>
      </c>
      <c r="L35" t="s">
        <v>24</v>
      </c>
      <c r="M35" t="s">
        <v>24</v>
      </c>
      <c r="N35" s="4" t="s">
        <v>1960</v>
      </c>
      <c r="O35" s="4" t="s">
        <v>563</v>
      </c>
      <c r="P35">
        <v>873924</v>
      </c>
      <c r="Q35">
        <v>1</v>
      </c>
      <c r="R35" t="s">
        <v>1904</v>
      </c>
      <c r="S35" t="s">
        <v>1905</v>
      </c>
      <c r="T35" t="s">
        <v>1477</v>
      </c>
      <c r="U35">
        <v>60.035396873942503</v>
      </c>
    </row>
    <row r="36" spans="1:21" x14ac:dyDescent="0.35">
      <c r="A36">
        <v>34</v>
      </c>
      <c r="B36">
        <v>0</v>
      </c>
      <c r="C36">
        <v>34</v>
      </c>
      <c r="D36">
        <v>0</v>
      </c>
      <c r="E36" s="4">
        <v>5</v>
      </c>
      <c r="F36">
        <v>128.255521600018</v>
      </c>
      <c r="G36">
        <v>128.255521600018</v>
      </c>
      <c r="H36">
        <v>2.6642000069841701E-2</v>
      </c>
      <c r="I36" t="s">
        <v>1961</v>
      </c>
      <c r="J36" t="s">
        <v>591</v>
      </c>
      <c r="K36" t="s">
        <v>23</v>
      </c>
      <c r="L36" t="s">
        <v>24</v>
      </c>
      <c r="M36" t="s">
        <v>24</v>
      </c>
      <c r="N36" s="4" t="s">
        <v>1962</v>
      </c>
      <c r="O36" s="4" t="s">
        <v>563</v>
      </c>
      <c r="P36">
        <v>873924</v>
      </c>
      <c r="Q36">
        <v>1</v>
      </c>
      <c r="R36" t="s">
        <v>1904</v>
      </c>
      <c r="S36" t="s">
        <v>1905</v>
      </c>
      <c r="T36" t="s">
        <v>1477</v>
      </c>
      <c r="U36">
        <v>60.035396873942503</v>
      </c>
    </row>
    <row r="37" spans="1:21" x14ac:dyDescent="0.35">
      <c r="A37">
        <v>35</v>
      </c>
      <c r="B37">
        <v>0</v>
      </c>
      <c r="C37">
        <v>35</v>
      </c>
      <c r="D37">
        <v>0</v>
      </c>
      <c r="E37" s="4">
        <v>5</v>
      </c>
      <c r="F37">
        <v>129.943787300027</v>
      </c>
      <c r="G37">
        <v>129.943787300027</v>
      </c>
      <c r="H37">
        <v>2.84085000166669E-2</v>
      </c>
      <c r="I37" t="s">
        <v>1400</v>
      </c>
      <c r="J37" t="s">
        <v>1963</v>
      </c>
      <c r="K37" t="s">
        <v>23</v>
      </c>
      <c r="L37" t="s">
        <v>24</v>
      </c>
      <c r="M37" t="s">
        <v>24</v>
      </c>
      <c r="N37" s="4" t="s">
        <v>1964</v>
      </c>
      <c r="O37" s="4" t="s">
        <v>563</v>
      </c>
      <c r="P37">
        <v>873924</v>
      </c>
      <c r="Q37">
        <v>1</v>
      </c>
      <c r="R37" t="s">
        <v>1904</v>
      </c>
      <c r="S37" t="s">
        <v>1905</v>
      </c>
      <c r="T37" t="s">
        <v>1477</v>
      </c>
      <c r="U37">
        <v>60.035396873942503</v>
      </c>
    </row>
    <row r="38" spans="1:21" x14ac:dyDescent="0.35">
      <c r="A38">
        <v>36</v>
      </c>
      <c r="B38">
        <v>0</v>
      </c>
      <c r="C38">
        <v>36</v>
      </c>
      <c r="D38">
        <v>0</v>
      </c>
      <c r="E38" s="4">
        <v>5</v>
      </c>
      <c r="F38">
        <v>131.69093410007099</v>
      </c>
      <c r="G38">
        <v>131.69093410007099</v>
      </c>
      <c r="H38">
        <v>2.7796099893748701E-2</v>
      </c>
      <c r="I38" t="s">
        <v>662</v>
      </c>
      <c r="J38" t="s">
        <v>1965</v>
      </c>
      <c r="K38" t="s">
        <v>23</v>
      </c>
      <c r="L38" t="s">
        <v>24</v>
      </c>
      <c r="M38" t="s">
        <v>24</v>
      </c>
      <c r="N38" s="4" t="s">
        <v>1966</v>
      </c>
      <c r="O38" s="4" t="s">
        <v>91</v>
      </c>
      <c r="P38">
        <v>873924</v>
      </c>
      <c r="Q38">
        <v>1</v>
      </c>
      <c r="R38" t="s">
        <v>1904</v>
      </c>
      <c r="S38" t="s">
        <v>1905</v>
      </c>
      <c r="T38" t="s">
        <v>1477</v>
      </c>
      <c r="U38">
        <v>60.035396873942503</v>
      </c>
    </row>
    <row r="39" spans="1:21" x14ac:dyDescent="0.35">
      <c r="A39">
        <v>37</v>
      </c>
      <c r="B39">
        <v>0</v>
      </c>
      <c r="C39">
        <v>37</v>
      </c>
      <c r="D39">
        <v>0</v>
      </c>
      <c r="E39" s="4">
        <v>10</v>
      </c>
      <c r="F39">
        <v>133.03388470003799</v>
      </c>
      <c r="G39">
        <v>133.03388470003799</v>
      </c>
      <c r="H39">
        <v>5.2137400023639202E-2</v>
      </c>
      <c r="I39" t="s">
        <v>753</v>
      </c>
      <c r="J39" t="s">
        <v>1221</v>
      </c>
      <c r="K39" t="s">
        <v>23</v>
      </c>
      <c r="L39" t="s">
        <v>24</v>
      </c>
      <c r="M39" t="s">
        <v>24</v>
      </c>
      <c r="N39" s="4" t="s">
        <v>1967</v>
      </c>
      <c r="O39" s="4" t="s">
        <v>563</v>
      </c>
      <c r="P39">
        <v>873924</v>
      </c>
      <c r="Q39">
        <v>1</v>
      </c>
      <c r="R39" t="s">
        <v>1904</v>
      </c>
      <c r="S39" t="s">
        <v>1905</v>
      </c>
      <c r="T39" t="s">
        <v>1477</v>
      </c>
      <c r="U39">
        <v>60.035396873942503</v>
      </c>
    </row>
    <row r="40" spans="1:21" x14ac:dyDescent="0.35">
      <c r="A40">
        <v>38</v>
      </c>
      <c r="B40">
        <v>0</v>
      </c>
      <c r="C40">
        <v>38</v>
      </c>
      <c r="D40">
        <v>0</v>
      </c>
      <c r="E40" s="4">
        <v>5</v>
      </c>
      <c r="F40">
        <v>134.62310129997701</v>
      </c>
      <c r="G40">
        <v>134.62310129997701</v>
      </c>
      <c r="H40">
        <v>2.7208999963477198E-2</v>
      </c>
      <c r="I40" t="s">
        <v>953</v>
      </c>
      <c r="J40" t="s">
        <v>1968</v>
      </c>
      <c r="K40" t="s">
        <v>23</v>
      </c>
      <c r="L40" t="s">
        <v>24</v>
      </c>
      <c r="M40" t="s">
        <v>24</v>
      </c>
      <c r="N40" s="4" t="s">
        <v>1969</v>
      </c>
      <c r="O40" s="4" t="s">
        <v>563</v>
      </c>
      <c r="P40">
        <v>873924</v>
      </c>
      <c r="Q40">
        <v>1</v>
      </c>
      <c r="R40" t="s">
        <v>1904</v>
      </c>
      <c r="S40" t="s">
        <v>1905</v>
      </c>
      <c r="T40" t="s">
        <v>1477</v>
      </c>
      <c r="U40">
        <v>60.035396873942503</v>
      </c>
    </row>
    <row r="41" spans="1:21" x14ac:dyDescent="0.35">
      <c r="A41">
        <v>39</v>
      </c>
      <c r="B41">
        <v>0</v>
      </c>
      <c r="C41">
        <v>39</v>
      </c>
      <c r="D41">
        <v>0</v>
      </c>
      <c r="E41" s="4">
        <v>5</v>
      </c>
      <c r="F41">
        <v>135.94158920005401</v>
      </c>
      <c r="G41">
        <v>135.94158920005401</v>
      </c>
      <c r="H41">
        <v>2.87923000287264E-2</v>
      </c>
      <c r="I41" t="s">
        <v>627</v>
      </c>
      <c r="J41" t="s">
        <v>1970</v>
      </c>
      <c r="K41" t="s">
        <v>23</v>
      </c>
      <c r="L41" t="s">
        <v>24</v>
      </c>
      <c r="M41" t="s">
        <v>24</v>
      </c>
      <c r="N41" s="4" t="s">
        <v>1971</v>
      </c>
      <c r="O41" s="4" t="s">
        <v>563</v>
      </c>
      <c r="P41">
        <v>873924</v>
      </c>
      <c r="Q41">
        <v>1</v>
      </c>
      <c r="R41" t="s">
        <v>1904</v>
      </c>
      <c r="S41" t="s">
        <v>1905</v>
      </c>
      <c r="T41" t="s">
        <v>1477</v>
      </c>
      <c r="U41">
        <v>60.035396873942503</v>
      </c>
    </row>
    <row r="42" spans="1:21" x14ac:dyDescent="0.35">
      <c r="A42">
        <v>40</v>
      </c>
      <c r="B42">
        <v>0</v>
      </c>
      <c r="C42">
        <v>40</v>
      </c>
      <c r="D42">
        <v>0</v>
      </c>
      <c r="E42" s="4">
        <v>5</v>
      </c>
      <c r="F42">
        <v>137.35638070001701</v>
      </c>
      <c r="G42">
        <v>137.35638070001701</v>
      </c>
      <c r="H42">
        <v>2.7828800026327299E-2</v>
      </c>
      <c r="I42" t="s">
        <v>1449</v>
      </c>
      <c r="J42" t="s">
        <v>1926</v>
      </c>
      <c r="K42" t="s">
        <v>23</v>
      </c>
      <c r="L42" t="s">
        <v>24</v>
      </c>
      <c r="M42" t="s">
        <v>24</v>
      </c>
      <c r="N42" s="4" t="s">
        <v>1972</v>
      </c>
      <c r="O42" s="4" t="s">
        <v>563</v>
      </c>
      <c r="P42">
        <v>873924</v>
      </c>
      <c r="Q42">
        <v>1</v>
      </c>
      <c r="R42" t="s">
        <v>1904</v>
      </c>
      <c r="S42" t="s">
        <v>1905</v>
      </c>
      <c r="T42" t="s">
        <v>1477</v>
      </c>
      <c r="U42">
        <v>60.035396873942503</v>
      </c>
    </row>
    <row r="43" spans="1:21" x14ac:dyDescent="0.35">
      <c r="A43">
        <v>41</v>
      </c>
      <c r="B43">
        <v>0</v>
      </c>
      <c r="C43">
        <v>41</v>
      </c>
      <c r="D43">
        <v>0</v>
      </c>
      <c r="E43" s="4">
        <v>10</v>
      </c>
      <c r="F43">
        <v>138.94409750006099</v>
      </c>
      <c r="G43">
        <v>138.94409750006099</v>
      </c>
      <c r="H43">
        <v>4.3848400004207998E-2</v>
      </c>
      <c r="I43" t="s">
        <v>1164</v>
      </c>
      <c r="J43" t="s">
        <v>1973</v>
      </c>
      <c r="K43" t="s">
        <v>23</v>
      </c>
      <c r="L43" t="s">
        <v>24</v>
      </c>
      <c r="M43" t="s">
        <v>24</v>
      </c>
      <c r="N43" s="4" t="s">
        <v>1974</v>
      </c>
      <c r="O43" s="4" t="s">
        <v>563</v>
      </c>
      <c r="P43">
        <v>873924</v>
      </c>
      <c r="Q43">
        <v>1</v>
      </c>
      <c r="R43" t="s">
        <v>1904</v>
      </c>
      <c r="S43" t="s">
        <v>1905</v>
      </c>
      <c r="T43" t="s">
        <v>1477</v>
      </c>
      <c r="U43">
        <v>60.035396873942503</v>
      </c>
    </row>
    <row r="44" spans="1:21" x14ac:dyDescent="0.35">
      <c r="A44">
        <v>42</v>
      </c>
      <c r="B44">
        <v>0</v>
      </c>
      <c r="C44">
        <v>42</v>
      </c>
      <c r="D44">
        <v>0</v>
      </c>
      <c r="E44" s="4">
        <v>10</v>
      </c>
      <c r="F44">
        <v>140.415597800049</v>
      </c>
      <c r="G44">
        <v>140.415597800049</v>
      </c>
      <c r="H44">
        <v>4.6859800000675002E-2</v>
      </c>
      <c r="I44" t="s">
        <v>1464</v>
      </c>
      <c r="J44" t="s">
        <v>1975</v>
      </c>
      <c r="K44" t="s">
        <v>23</v>
      </c>
      <c r="L44" t="s">
        <v>24</v>
      </c>
      <c r="M44" t="s">
        <v>24</v>
      </c>
      <c r="N44" s="4" t="s">
        <v>1976</v>
      </c>
      <c r="O44" s="4" t="s">
        <v>563</v>
      </c>
      <c r="P44">
        <v>873924</v>
      </c>
      <c r="Q44">
        <v>1</v>
      </c>
      <c r="R44" t="s">
        <v>1904</v>
      </c>
      <c r="S44" t="s">
        <v>1905</v>
      </c>
      <c r="T44" t="s">
        <v>1477</v>
      </c>
      <c r="U44">
        <v>60.035396873942503</v>
      </c>
    </row>
    <row r="45" spans="1:21" x14ac:dyDescent="0.35">
      <c r="A45">
        <v>43</v>
      </c>
      <c r="B45">
        <v>0</v>
      </c>
      <c r="C45">
        <v>43</v>
      </c>
      <c r="D45">
        <v>0</v>
      </c>
      <c r="E45" s="4">
        <v>5</v>
      </c>
      <c r="F45">
        <v>141.70448760001401</v>
      </c>
      <c r="G45">
        <v>141.70448760001401</v>
      </c>
      <c r="H45">
        <v>2.6719999965280201E-2</v>
      </c>
      <c r="I45" t="s">
        <v>582</v>
      </c>
      <c r="J45" t="s">
        <v>1097</v>
      </c>
      <c r="K45" t="s">
        <v>23</v>
      </c>
      <c r="L45" t="s">
        <v>24</v>
      </c>
      <c r="M45" t="s">
        <v>24</v>
      </c>
      <c r="N45" s="4" t="s">
        <v>1977</v>
      </c>
      <c r="O45" s="4" t="s">
        <v>563</v>
      </c>
      <c r="P45">
        <v>873924</v>
      </c>
      <c r="Q45">
        <v>1</v>
      </c>
      <c r="R45" t="s">
        <v>1904</v>
      </c>
      <c r="S45" t="s">
        <v>1905</v>
      </c>
      <c r="T45" t="s">
        <v>1477</v>
      </c>
      <c r="U45">
        <v>60.035396873942503</v>
      </c>
    </row>
    <row r="46" spans="1:21" x14ac:dyDescent="0.35">
      <c r="A46">
        <v>44</v>
      </c>
      <c r="B46">
        <v>0</v>
      </c>
      <c r="C46">
        <v>44</v>
      </c>
      <c r="D46">
        <v>0</v>
      </c>
      <c r="E46" s="4">
        <v>10</v>
      </c>
      <c r="F46">
        <v>143.29412450001101</v>
      </c>
      <c r="G46">
        <v>143.29412450001101</v>
      </c>
      <c r="H46">
        <v>4.58095000358298E-2</v>
      </c>
      <c r="I46" t="s">
        <v>1271</v>
      </c>
      <c r="J46" t="s">
        <v>771</v>
      </c>
      <c r="K46" t="s">
        <v>23</v>
      </c>
      <c r="L46" t="s">
        <v>24</v>
      </c>
      <c r="M46" t="s">
        <v>24</v>
      </c>
      <c r="N46" s="4" t="s">
        <v>1978</v>
      </c>
      <c r="O46" s="4" t="s">
        <v>563</v>
      </c>
      <c r="P46">
        <v>873924</v>
      </c>
      <c r="Q46">
        <v>1</v>
      </c>
      <c r="R46" t="s">
        <v>1904</v>
      </c>
      <c r="S46" t="s">
        <v>1905</v>
      </c>
      <c r="T46" t="s">
        <v>1477</v>
      </c>
      <c r="U46">
        <v>60.035396873942503</v>
      </c>
    </row>
    <row r="47" spans="1:21" x14ac:dyDescent="0.35">
      <c r="A47">
        <v>45</v>
      </c>
      <c r="B47">
        <v>0</v>
      </c>
      <c r="C47">
        <v>45</v>
      </c>
      <c r="D47">
        <v>0</v>
      </c>
      <c r="E47" s="4">
        <v>5</v>
      </c>
      <c r="F47">
        <v>145.53986530005901</v>
      </c>
      <c r="G47">
        <v>145.53986530005901</v>
      </c>
      <c r="H47">
        <v>2.7167399995960202E-2</v>
      </c>
      <c r="I47" t="s">
        <v>764</v>
      </c>
      <c r="J47" t="s">
        <v>635</v>
      </c>
      <c r="K47" t="s">
        <v>23</v>
      </c>
      <c r="L47" t="s">
        <v>24</v>
      </c>
      <c r="M47" t="s">
        <v>24</v>
      </c>
      <c r="N47" s="4" t="s">
        <v>1979</v>
      </c>
      <c r="O47" s="4" t="s">
        <v>563</v>
      </c>
      <c r="P47">
        <v>873924</v>
      </c>
      <c r="Q47">
        <v>1</v>
      </c>
      <c r="R47" t="s">
        <v>1904</v>
      </c>
      <c r="S47" t="s">
        <v>1905</v>
      </c>
      <c r="T47" t="s">
        <v>1477</v>
      </c>
      <c r="U47">
        <v>60.035396873942503</v>
      </c>
    </row>
    <row r="48" spans="1:21" x14ac:dyDescent="0.35">
      <c r="A48">
        <v>46</v>
      </c>
      <c r="B48">
        <v>0</v>
      </c>
      <c r="C48">
        <v>46</v>
      </c>
      <c r="D48">
        <v>0</v>
      </c>
      <c r="E48" s="4">
        <v>10</v>
      </c>
      <c r="F48">
        <v>147.17936569999401</v>
      </c>
      <c r="G48">
        <v>147.17936569999401</v>
      </c>
      <c r="H48">
        <v>5.0177199998870402E-2</v>
      </c>
      <c r="I48" t="s">
        <v>1980</v>
      </c>
      <c r="J48" t="s">
        <v>1367</v>
      </c>
      <c r="K48" t="s">
        <v>23</v>
      </c>
      <c r="L48" t="s">
        <v>24</v>
      </c>
      <c r="M48" t="s">
        <v>24</v>
      </c>
      <c r="N48" s="4" t="s">
        <v>1981</v>
      </c>
      <c r="O48" s="4" t="s">
        <v>563</v>
      </c>
      <c r="P48">
        <v>873924</v>
      </c>
      <c r="Q48">
        <v>1</v>
      </c>
      <c r="R48" t="s">
        <v>1904</v>
      </c>
      <c r="S48" t="s">
        <v>1905</v>
      </c>
      <c r="T48" t="s">
        <v>1477</v>
      </c>
      <c r="U48">
        <v>60.035396873942503</v>
      </c>
    </row>
    <row r="49" spans="1:21" x14ac:dyDescent="0.35">
      <c r="A49">
        <v>47</v>
      </c>
      <c r="B49">
        <v>0</v>
      </c>
      <c r="C49">
        <v>47</v>
      </c>
      <c r="D49">
        <v>0</v>
      </c>
      <c r="E49" s="4">
        <v>10</v>
      </c>
      <c r="F49">
        <v>148.65965040004801</v>
      </c>
      <c r="G49">
        <v>148.65965040004801</v>
      </c>
      <c r="H49">
        <v>4.5688100042752901E-2</v>
      </c>
      <c r="I49" t="s">
        <v>776</v>
      </c>
      <c r="J49" t="s">
        <v>1130</v>
      </c>
      <c r="K49" t="s">
        <v>23</v>
      </c>
      <c r="L49" t="s">
        <v>24</v>
      </c>
      <c r="M49" t="s">
        <v>24</v>
      </c>
      <c r="N49" s="4" t="s">
        <v>1982</v>
      </c>
      <c r="O49" s="4" t="s">
        <v>563</v>
      </c>
      <c r="P49">
        <v>873924</v>
      </c>
      <c r="Q49">
        <v>1</v>
      </c>
      <c r="R49" t="s">
        <v>1904</v>
      </c>
      <c r="S49" t="s">
        <v>1905</v>
      </c>
      <c r="T49" t="s">
        <v>1477</v>
      </c>
      <c r="U49">
        <v>60.035396873942503</v>
      </c>
    </row>
    <row r="50" spans="1:21" x14ac:dyDescent="0.35">
      <c r="A50">
        <v>48</v>
      </c>
      <c r="B50">
        <v>0</v>
      </c>
      <c r="C50">
        <v>48</v>
      </c>
      <c r="D50">
        <v>0</v>
      </c>
      <c r="E50" s="4">
        <v>10</v>
      </c>
      <c r="F50">
        <v>150.027424399973</v>
      </c>
      <c r="G50">
        <v>150.027424399973</v>
      </c>
      <c r="H50">
        <v>4.1480800020508399E-2</v>
      </c>
      <c r="I50" t="s">
        <v>930</v>
      </c>
      <c r="J50" t="s">
        <v>1983</v>
      </c>
      <c r="K50" t="s">
        <v>23</v>
      </c>
      <c r="L50" t="s">
        <v>24</v>
      </c>
      <c r="M50" t="s">
        <v>24</v>
      </c>
      <c r="N50" s="4" t="s">
        <v>1984</v>
      </c>
      <c r="O50" s="4" t="s">
        <v>563</v>
      </c>
      <c r="P50">
        <v>873924</v>
      </c>
      <c r="Q50">
        <v>1</v>
      </c>
      <c r="R50" t="s">
        <v>1904</v>
      </c>
      <c r="S50" t="s">
        <v>1905</v>
      </c>
      <c r="T50" t="s">
        <v>1477</v>
      </c>
      <c r="U50">
        <v>60.035396873942503</v>
      </c>
    </row>
    <row r="51" spans="1:21" x14ac:dyDescent="0.35">
      <c r="A51">
        <v>49</v>
      </c>
      <c r="B51">
        <v>0</v>
      </c>
      <c r="C51">
        <v>49</v>
      </c>
      <c r="D51">
        <v>0</v>
      </c>
      <c r="E51" s="4">
        <v>5</v>
      </c>
      <c r="F51">
        <v>152.289584400015</v>
      </c>
      <c r="G51">
        <v>152.289584400015</v>
      </c>
      <c r="H51">
        <v>2.69394000060856E-2</v>
      </c>
      <c r="I51" t="s">
        <v>1985</v>
      </c>
      <c r="J51" t="s">
        <v>1986</v>
      </c>
      <c r="K51" t="s">
        <v>23</v>
      </c>
      <c r="L51" t="s">
        <v>24</v>
      </c>
      <c r="M51" t="s">
        <v>24</v>
      </c>
      <c r="N51" s="4" t="s">
        <v>1987</v>
      </c>
      <c r="O51" s="4" t="s">
        <v>563</v>
      </c>
      <c r="P51">
        <v>873924</v>
      </c>
      <c r="Q51">
        <v>1</v>
      </c>
      <c r="R51" t="s">
        <v>1904</v>
      </c>
      <c r="S51" t="s">
        <v>1905</v>
      </c>
      <c r="T51" t="s">
        <v>1477</v>
      </c>
      <c r="U51">
        <v>60.035396873942503</v>
      </c>
    </row>
    <row r="52" spans="1:21" x14ac:dyDescent="0.35">
      <c r="A52">
        <v>50</v>
      </c>
      <c r="B52">
        <v>0</v>
      </c>
      <c r="C52">
        <v>50</v>
      </c>
      <c r="D52">
        <v>0</v>
      </c>
      <c r="E52" s="4">
        <v>5</v>
      </c>
      <c r="F52">
        <v>154.07748279999899</v>
      </c>
      <c r="G52">
        <v>154.07748279999899</v>
      </c>
      <c r="H52">
        <v>2.8143799980171001E-2</v>
      </c>
      <c r="I52" t="s">
        <v>1988</v>
      </c>
      <c r="J52" t="s">
        <v>1989</v>
      </c>
      <c r="K52" t="s">
        <v>23</v>
      </c>
      <c r="L52" t="s">
        <v>24</v>
      </c>
      <c r="M52" t="s">
        <v>24</v>
      </c>
      <c r="N52" s="4" t="s">
        <v>1990</v>
      </c>
      <c r="O52" s="4" t="s">
        <v>563</v>
      </c>
      <c r="P52">
        <v>873924</v>
      </c>
      <c r="Q52">
        <v>1</v>
      </c>
      <c r="R52" t="s">
        <v>1904</v>
      </c>
      <c r="S52" t="s">
        <v>1905</v>
      </c>
      <c r="T52" t="s">
        <v>1477</v>
      </c>
      <c r="U52">
        <v>60.035396873942503</v>
      </c>
    </row>
    <row r="53" spans="1:21" x14ac:dyDescent="0.35">
      <c r="A53">
        <v>51</v>
      </c>
      <c r="B53">
        <v>0</v>
      </c>
      <c r="C53">
        <v>51</v>
      </c>
      <c r="D53">
        <v>0</v>
      </c>
      <c r="E53" s="4">
        <v>5</v>
      </c>
      <c r="F53">
        <v>155.78901680000101</v>
      </c>
      <c r="G53">
        <v>155.78901680000101</v>
      </c>
      <c r="H53">
        <v>2.9344600043259499E-2</v>
      </c>
      <c r="I53" t="s">
        <v>1088</v>
      </c>
      <c r="J53" t="s">
        <v>1991</v>
      </c>
      <c r="K53" t="s">
        <v>23</v>
      </c>
      <c r="L53" t="s">
        <v>24</v>
      </c>
      <c r="M53" t="s">
        <v>24</v>
      </c>
      <c r="N53" s="4" t="s">
        <v>1992</v>
      </c>
      <c r="O53" s="4" t="s">
        <v>563</v>
      </c>
      <c r="P53">
        <v>873924</v>
      </c>
      <c r="Q53">
        <v>1</v>
      </c>
      <c r="R53" t="s">
        <v>1904</v>
      </c>
      <c r="S53" t="s">
        <v>1905</v>
      </c>
      <c r="T53" t="s">
        <v>1477</v>
      </c>
      <c r="U53">
        <v>60.035396873942503</v>
      </c>
    </row>
    <row r="54" spans="1:21" x14ac:dyDescent="0.35">
      <c r="A54">
        <v>52</v>
      </c>
      <c r="B54">
        <v>0</v>
      </c>
      <c r="C54">
        <v>52</v>
      </c>
      <c r="D54">
        <v>0</v>
      </c>
      <c r="E54" s="4">
        <v>10</v>
      </c>
      <c r="F54">
        <v>156.98552500002501</v>
      </c>
      <c r="G54">
        <v>156.98552500002501</v>
      </c>
      <c r="H54">
        <v>4.9892800045199602E-2</v>
      </c>
      <c r="I54" t="s">
        <v>1161</v>
      </c>
      <c r="J54" t="s">
        <v>1247</v>
      </c>
      <c r="K54" t="s">
        <v>23</v>
      </c>
      <c r="L54" t="s">
        <v>24</v>
      </c>
      <c r="M54" t="s">
        <v>24</v>
      </c>
      <c r="N54" s="4" t="s">
        <v>1993</v>
      </c>
      <c r="O54" s="4" t="s">
        <v>563</v>
      </c>
      <c r="P54">
        <v>873924</v>
      </c>
      <c r="Q54">
        <v>1</v>
      </c>
      <c r="R54" t="s">
        <v>1904</v>
      </c>
      <c r="S54" t="s">
        <v>1905</v>
      </c>
      <c r="T54" t="s">
        <v>1477</v>
      </c>
      <c r="U54">
        <v>60.035396873942503</v>
      </c>
    </row>
    <row r="55" spans="1:21" x14ac:dyDescent="0.35">
      <c r="A55">
        <v>53</v>
      </c>
      <c r="B55">
        <v>0</v>
      </c>
      <c r="C55">
        <v>53</v>
      </c>
      <c r="D55">
        <v>0</v>
      </c>
      <c r="E55" s="4">
        <v>5</v>
      </c>
      <c r="F55">
        <v>158.142830100026</v>
      </c>
      <c r="G55">
        <v>158.142830100026</v>
      </c>
      <c r="H55">
        <v>3.0307900044135701E-2</v>
      </c>
      <c r="I55" t="s">
        <v>1168</v>
      </c>
      <c r="J55" t="s">
        <v>1215</v>
      </c>
      <c r="K55" t="s">
        <v>23</v>
      </c>
      <c r="L55" t="s">
        <v>24</v>
      </c>
      <c r="M55" t="s">
        <v>24</v>
      </c>
      <c r="N55" s="4" t="s">
        <v>1994</v>
      </c>
      <c r="O55" s="4" t="s">
        <v>563</v>
      </c>
      <c r="P55">
        <v>873924</v>
      </c>
      <c r="Q55">
        <v>1</v>
      </c>
      <c r="R55" t="s">
        <v>1904</v>
      </c>
      <c r="S55" t="s">
        <v>1905</v>
      </c>
      <c r="T55" t="s">
        <v>1477</v>
      </c>
      <c r="U55">
        <v>60.035396873942503</v>
      </c>
    </row>
    <row r="56" spans="1:21" x14ac:dyDescent="0.35">
      <c r="A56">
        <v>54</v>
      </c>
      <c r="B56">
        <v>0</v>
      </c>
      <c r="C56">
        <v>54</v>
      </c>
      <c r="D56">
        <v>0</v>
      </c>
      <c r="E56" s="4">
        <v>10</v>
      </c>
      <c r="F56">
        <v>159.90114339999801</v>
      </c>
      <c r="G56">
        <v>159.90114339999801</v>
      </c>
      <c r="H56">
        <v>5.0924499984830597E-2</v>
      </c>
      <c r="I56" t="s">
        <v>1122</v>
      </c>
      <c r="J56" t="s">
        <v>1120</v>
      </c>
      <c r="K56" t="s">
        <v>23</v>
      </c>
      <c r="L56" t="s">
        <v>24</v>
      </c>
      <c r="M56" t="s">
        <v>24</v>
      </c>
      <c r="N56" s="4" t="s">
        <v>1995</v>
      </c>
      <c r="O56" s="4" t="s">
        <v>563</v>
      </c>
      <c r="P56">
        <v>873924</v>
      </c>
      <c r="Q56">
        <v>1</v>
      </c>
      <c r="R56" t="s">
        <v>1904</v>
      </c>
      <c r="S56" t="s">
        <v>1905</v>
      </c>
      <c r="T56" t="s">
        <v>1477</v>
      </c>
      <c r="U56">
        <v>60.035396873942503</v>
      </c>
    </row>
    <row r="57" spans="1:21" x14ac:dyDescent="0.35">
      <c r="A57">
        <v>55</v>
      </c>
      <c r="B57">
        <v>0</v>
      </c>
      <c r="C57">
        <v>55</v>
      </c>
      <c r="D57">
        <v>0</v>
      </c>
      <c r="E57" s="4">
        <v>10</v>
      </c>
      <c r="F57">
        <v>161.57344349997501</v>
      </c>
      <c r="G57">
        <v>161.57344349997501</v>
      </c>
      <c r="H57">
        <v>5.3953299997374402E-2</v>
      </c>
      <c r="I57" t="s">
        <v>1996</v>
      </c>
      <c r="J57" t="s">
        <v>709</v>
      </c>
      <c r="K57" t="s">
        <v>23</v>
      </c>
      <c r="L57" t="s">
        <v>24</v>
      </c>
      <c r="M57" t="s">
        <v>24</v>
      </c>
      <c r="N57" s="4" t="s">
        <v>1997</v>
      </c>
      <c r="O57" s="4" t="s">
        <v>563</v>
      </c>
      <c r="P57">
        <v>873924</v>
      </c>
      <c r="Q57">
        <v>1</v>
      </c>
      <c r="R57" t="s">
        <v>1904</v>
      </c>
      <c r="S57" t="s">
        <v>1905</v>
      </c>
      <c r="T57" t="s">
        <v>1477</v>
      </c>
      <c r="U57">
        <v>60.035396873942503</v>
      </c>
    </row>
    <row r="58" spans="1:21" x14ac:dyDescent="0.35">
      <c r="A58">
        <v>56</v>
      </c>
      <c r="B58">
        <v>0</v>
      </c>
      <c r="C58">
        <v>56</v>
      </c>
      <c r="D58">
        <v>0</v>
      </c>
      <c r="E58" s="4">
        <v>10</v>
      </c>
      <c r="F58">
        <v>164.13290620001499</v>
      </c>
      <c r="G58">
        <v>164.13290620001499</v>
      </c>
      <c r="H58">
        <v>4.0595400030724697E-2</v>
      </c>
      <c r="I58" t="s">
        <v>1998</v>
      </c>
      <c r="J58" t="s">
        <v>667</v>
      </c>
      <c r="K58" t="s">
        <v>23</v>
      </c>
      <c r="L58" t="s">
        <v>24</v>
      </c>
      <c r="M58" t="s">
        <v>24</v>
      </c>
      <c r="N58" s="4" t="s">
        <v>1999</v>
      </c>
      <c r="O58" s="4" t="s">
        <v>563</v>
      </c>
      <c r="P58">
        <v>873924</v>
      </c>
      <c r="Q58">
        <v>1</v>
      </c>
      <c r="R58" t="s">
        <v>1904</v>
      </c>
      <c r="S58" t="s">
        <v>1905</v>
      </c>
      <c r="T58" t="s">
        <v>1477</v>
      </c>
      <c r="U58">
        <v>60.035396873942503</v>
      </c>
    </row>
    <row r="59" spans="1:21" x14ac:dyDescent="0.35">
      <c r="A59">
        <v>57</v>
      </c>
      <c r="B59">
        <v>0</v>
      </c>
      <c r="C59">
        <v>57</v>
      </c>
      <c r="D59">
        <v>0</v>
      </c>
      <c r="E59" s="4">
        <v>10</v>
      </c>
      <c r="F59">
        <v>165.723287599976</v>
      </c>
      <c r="G59">
        <v>165.723287599976</v>
      </c>
      <c r="H59">
        <v>4.4774599955417202E-2</v>
      </c>
      <c r="I59" t="s">
        <v>1359</v>
      </c>
      <c r="J59" t="s">
        <v>673</v>
      </c>
      <c r="K59" t="s">
        <v>23</v>
      </c>
      <c r="L59" t="s">
        <v>24</v>
      </c>
      <c r="M59" t="s">
        <v>24</v>
      </c>
      <c r="N59" s="4" t="s">
        <v>2000</v>
      </c>
      <c r="O59" s="4" t="s">
        <v>563</v>
      </c>
      <c r="P59">
        <v>873924</v>
      </c>
      <c r="Q59">
        <v>1</v>
      </c>
      <c r="R59" t="s">
        <v>1904</v>
      </c>
      <c r="S59" t="s">
        <v>1905</v>
      </c>
      <c r="T59" t="s">
        <v>1477</v>
      </c>
      <c r="U59">
        <v>60.035396873942503</v>
      </c>
    </row>
    <row r="60" spans="1:21" x14ac:dyDescent="0.35">
      <c r="A60">
        <v>58</v>
      </c>
      <c r="B60">
        <v>0</v>
      </c>
      <c r="C60">
        <v>58</v>
      </c>
      <c r="D60">
        <v>0</v>
      </c>
      <c r="E60" s="4">
        <v>5</v>
      </c>
      <c r="F60">
        <v>167.12276759999801</v>
      </c>
      <c r="G60">
        <v>167.12276759999801</v>
      </c>
      <c r="H60">
        <v>2.7484299964271399E-2</v>
      </c>
      <c r="I60" t="s">
        <v>1061</v>
      </c>
      <c r="J60" t="s">
        <v>1307</v>
      </c>
      <c r="K60" t="s">
        <v>23</v>
      </c>
      <c r="L60" t="s">
        <v>24</v>
      </c>
      <c r="M60" t="s">
        <v>24</v>
      </c>
      <c r="N60" s="4" t="s">
        <v>2001</v>
      </c>
      <c r="O60" s="4" t="s">
        <v>563</v>
      </c>
      <c r="P60">
        <v>873924</v>
      </c>
      <c r="Q60">
        <v>1</v>
      </c>
      <c r="R60" t="s">
        <v>1904</v>
      </c>
      <c r="S60" t="s">
        <v>1905</v>
      </c>
      <c r="T60" t="s">
        <v>1477</v>
      </c>
      <c r="U60">
        <v>60.035396873942503</v>
      </c>
    </row>
    <row r="61" spans="1:21" x14ac:dyDescent="0.35">
      <c r="A61">
        <v>59</v>
      </c>
      <c r="B61">
        <v>0</v>
      </c>
      <c r="C61">
        <v>59</v>
      </c>
      <c r="D61">
        <v>0</v>
      </c>
      <c r="E61" s="4">
        <v>5</v>
      </c>
      <c r="F61">
        <v>168.52324180002299</v>
      </c>
      <c r="G61">
        <v>168.52324180002299</v>
      </c>
      <c r="H61">
        <v>1.81003999896347E-2</v>
      </c>
      <c r="I61" t="s">
        <v>1143</v>
      </c>
      <c r="J61" t="s">
        <v>1367</v>
      </c>
      <c r="K61" t="s">
        <v>23</v>
      </c>
      <c r="L61" t="s">
        <v>24</v>
      </c>
      <c r="M61" t="s">
        <v>24</v>
      </c>
      <c r="N61" s="4" t="s">
        <v>2002</v>
      </c>
      <c r="O61" s="4" t="s">
        <v>563</v>
      </c>
      <c r="P61">
        <v>873924</v>
      </c>
      <c r="Q61">
        <v>1</v>
      </c>
      <c r="R61" t="s">
        <v>1904</v>
      </c>
      <c r="S61" t="s">
        <v>1905</v>
      </c>
      <c r="T61" t="s">
        <v>1477</v>
      </c>
      <c r="U61">
        <v>60.035396873942503</v>
      </c>
    </row>
    <row r="62" spans="1:21" x14ac:dyDescent="0.35">
      <c r="A62">
        <v>60</v>
      </c>
      <c r="B62">
        <v>0</v>
      </c>
      <c r="C62">
        <v>60</v>
      </c>
      <c r="D62">
        <v>0</v>
      </c>
      <c r="E62" s="4">
        <v>10</v>
      </c>
      <c r="F62">
        <v>170.40980909997501</v>
      </c>
      <c r="G62">
        <v>170.40980909997501</v>
      </c>
      <c r="H62">
        <v>4.57986999535933E-2</v>
      </c>
      <c r="I62" t="s">
        <v>878</v>
      </c>
      <c r="J62" t="s">
        <v>814</v>
      </c>
      <c r="K62" t="s">
        <v>23</v>
      </c>
      <c r="L62" t="s">
        <v>24</v>
      </c>
      <c r="M62" t="s">
        <v>24</v>
      </c>
      <c r="N62" s="4" t="s">
        <v>2003</v>
      </c>
      <c r="O62" s="4" t="s">
        <v>563</v>
      </c>
      <c r="P62">
        <v>873924</v>
      </c>
      <c r="Q62">
        <v>1</v>
      </c>
      <c r="R62" t="s">
        <v>1904</v>
      </c>
      <c r="S62" t="s">
        <v>1905</v>
      </c>
      <c r="T62" t="s">
        <v>1477</v>
      </c>
      <c r="U62">
        <v>60.035396873942503</v>
      </c>
    </row>
    <row r="63" spans="1:21" x14ac:dyDescent="0.35">
      <c r="A63">
        <v>61</v>
      </c>
      <c r="B63">
        <v>0</v>
      </c>
      <c r="C63">
        <v>61</v>
      </c>
      <c r="D63">
        <v>0</v>
      </c>
      <c r="E63" s="4">
        <v>5</v>
      </c>
      <c r="F63">
        <v>171.85828699998001</v>
      </c>
      <c r="G63">
        <v>171.85828699998001</v>
      </c>
      <c r="H63">
        <v>2.8835300006903701E-2</v>
      </c>
      <c r="I63" t="s">
        <v>2004</v>
      </c>
      <c r="J63" t="s">
        <v>1434</v>
      </c>
      <c r="K63" t="s">
        <v>23</v>
      </c>
      <c r="L63" t="s">
        <v>24</v>
      </c>
      <c r="M63" t="s">
        <v>24</v>
      </c>
      <c r="N63" s="4" t="s">
        <v>2005</v>
      </c>
      <c r="O63" s="4" t="s">
        <v>563</v>
      </c>
      <c r="P63">
        <v>873924</v>
      </c>
      <c r="Q63">
        <v>1</v>
      </c>
      <c r="R63" t="s">
        <v>1904</v>
      </c>
      <c r="S63" t="s">
        <v>1905</v>
      </c>
      <c r="T63" t="s">
        <v>1477</v>
      </c>
      <c r="U63">
        <v>60.035396873942503</v>
      </c>
    </row>
    <row r="64" spans="1:21" x14ac:dyDescent="0.35">
      <c r="A64">
        <v>62</v>
      </c>
      <c r="B64">
        <v>0</v>
      </c>
      <c r="C64">
        <v>62</v>
      </c>
      <c r="D64">
        <v>0</v>
      </c>
      <c r="E64" s="4">
        <v>10</v>
      </c>
      <c r="F64">
        <v>173.056254000053</v>
      </c>
      <c r="G64">
        <v>173.056254000053</v>
      </c>
      <c r="H64">
        <v>4.37651999527588E-2</v>
      </c>
      <c r="I64" t="s">
        <v>1330</v>
      </c>
      <c r="J64" t="s">
        <v>1362</v>
      </c>
      <c r="K64" t="s">
        <v>23</v>
      </c>
      <c r="L64" t="s">
        <v>24</v>
      </c>
      <c r="M64" t="s">
        <v>24</v>
      </c>
      <c r="N64" s="4" t="s">
        <v>2006</v>
      </c>
      <c r="O64" s="4" t="s">
        <v>91</v>
      </c>
      <c r="P64">
        <v>873924</v>
      </c>
      <c r="Q64">
        <v>1</v>
      </c>
      <c r="R64" t="s">
        <v>1904</v>
      </c>
      <c r="S64" t="s">
        <v>1905</v>
      </c>
      <c r="T64" t="s">
        <v>1477</v>
      </c>
      <c r="U64">
        <v>60.035396873942503</v>
      </c>
    </row>
    <row r="65" spans="1:21" x14ac:dyDescent="0.35">
      <c r="A65">
        <v>63</v>
      </c>
      <c r="B65">
        <v>0</v>
      </c>
      <c r="C65">
        <v>63</v>
      </c>
      <c r="D65">
        <v>0</v>
      </c>
      <c r="E65" s="4">
        <v>10</v>
      </c>
      <c r="F65">
        <v>175.51884639996501</v>
      </c>
      <c r="G65">
        <v>175.51884639996501</v>
      </c>
      <c r="H65">
        <v>4.1604100028052898E-2</v>
      </c>
      <c r="I65" t="s">
        <v>2007</v>
      </c>
      <c r="J65" t="s">
        <v>612</v>
      </c>
      <c r="K65" t="s">
        <v>23</v>
      </c>
      <c r="L65" t="s">
        <v>24</v>
      </c>
      <c r="M65" t="s">
        <v>24</v>
      </c>
      <c r="N65" s="4" t="s">
        <v>2008</v>
      </c>
      <c r="O65" s="4" t="s">
        <v>563</v>
      </c>
      <c r="P65">
        <v>873924</v>
      </c>
      <c r="Q65">
        <v>1</v>
      </c>
      <c r="R65" t="s">
        <v>1904</v>
      </c>
      <c r="S65" t="s">
        <v>1905</v>
      </c>
      <c r="T65" t="s">
        <v>1477</v>
      </c>
      <c r="U65">
        <v>60.035396873942503</v>
      </c>
    </row>
    <row r="66" spans="1:21" x14ac:dyDescent="0.35">
      <c r="A66">
        <v>64</v>
      </c>
      <c r="B66">
        <v>0</v>
      </c>
      <c r="C66">
        <v>64</v>
      </c>
      <c r="D66">
        <v>0</v>
      </c>
      <c r="E66" s="4">
        <v>5</v>
      </c>
      <c r="F66">
        <v>177.055342599982</v>
      </c>
      <c r="G66">
        <v>177.055342599982</v>
      </c>
      <c r="H66">
        <v>2.67195000778883E-2</v>
      </c>
      <c r="I66" t="s">
        <v>1132</v>
      </c>
      <c r="J66" t="s">
        <v>1908</v>
      </c>
      <c r="K66" t="s">
        <v>23</v>
      </c>
      <c r="L66" t="s">
        <v>24</v>
      </c>
      <c r="M66" t="s">
        <v>24</v>
      </c>
      <c r="N66" s="4" t="s">
        <v>2009</v>
      </c>
      <c r="O66" s="4" t="s">
        <v>563</v>
      </c>
      <c r="P66">
        <v>873924</v>
      </c>
      <c r="Q66">
        <v>1</v>
      </c>
      <c r="R66" t="s">
        <v>1904</v>
      </c>
      <c r="S66" t="s">
        <v>1905</v>
      </c>
      <c r="T66" t="s">
        <v>1477</v>
      </c>
      <c r="U66">
        <v>60.035396873942503</v>
      </c>
    </row>
    <row r="67" spans="1:21" x14ac:dyDescent="0.35">
      <c r="A67">
        <v>65</v>
      </c>
      <c r="B67">
        <v>0</v>
      </c>
      <c r="C67">
        <v>65</v>
      </c>
      <c r="D67">
        <v>0</v>
      </c>
      <c r="E67" s="4">
        <v>10</v>
      </c>
      <c r="F67">
        <v>178.39238269999601</v>
      </c>
      <c r="G67">
        <v>178.39238269999601</v>
      </c>
      <c r="H67">
        <v>4.5601099962368601E-2</v>
      </c>
      <c r="I67" t="s">
        <v>1122</v>
      </c>
      <c r="J67" t="s">
        <v>2010</v>
      </c>
      <c r="K67" t="s">
        <v>23</v>
      </c>
      <c r="L67" t="s">
        <v>24</v>
      </c>
      <c r="M67" t="s">
        <v>24</v>
      </c>
      <c r="N67" s="4" t="s">
        <v>2011</v>
      </c>
      <c r="O67" s="4" t="s">
        <v>563</v>
      </c>
      <c r="P67">
        <v>873924</v>
      </c>
      <c r="Q67">
        <v>1</v>
      </c>
      <c r="R67" t="s">
        <v>1904</v>
      </c>
      <c r="S67" t="s">
        <v>1905</v>
      </c>
      <c r="T67" t="s">
        <v>1477</v>
      </c>
      <c r="U67">
        <v>60.035396873942503</v>
      </c>
    </row>
    <row r="68" spans="1:21" x14ac:dyDescent="0.35">
      <c r="A68">
        <v>66</v>
      </c>
      <c r="B68">
        <v>0</v>
      </c>
      <c r="C68">
        <v>66</v>
      </c>
      <c r="D68">
        <v>0</v>
      </c>
      <c r="E68" s="4">
        <v>10</v>
      </c>
      <c r="F68">
        <v>180.01889349997501</v>
      </c>
      <c r="G68">
        <v>180.01889349997501</v>
      </c>
      <c r="H68">
        <v>4.2956999968737301E-2</v>
      </c>
      <c r="I68" t="s">
        <v>2010</v>
      </c>
      <c r="J68" t="s">
        <v>827</v>
      </c>
      <c r="K68" t="s">
        <v>23</v>
      </c>
      <c r="L68" t="s">
        <v>24</v>
      </c>
      <c r="M68" t="s">
        <v>24</v>
      </c>
      <c r="N68" s="4" t="s">
        <v>2012</v>
      </c>
      <c r="O68" s="4" t="s">
        <v>563</v>
      </c>
      <c r="P68">
        <v>873924</v>
      </c>
      <c r="Q68">
        <v>1</v>
      </c>
      <c r="R68" t="s">
        <v>1904</v>
      </c>
      <c r="S68" t="s">
        <v>1905</v>
      </c>
      <c r="T68" t="s">
        <v>1477</v>
      </c>
      <c r="U68">
        <v>60.035396873942503</v>
      </c>
    </row>
    <row r="69" spans="1:21" x14ac:dyDescent="0.35">
      <c r="A69">
        <v>67</v>
      </c>
      <c r="B69">
        <v>0</v>
      </c>
      <c r="C69">
        <v>67</v>
      </c>
      <c r="D69">
        <v>0</v>
      </c>
      <c r="E69" s="4">
        <v>10</v>
      </c>
      <c r="F69">
        <v>181.98085010005099</v>
      </c>
      <c r="G69">
        <v>181.98085010005099</v>
      </c>
      <c r="H69">
        <v>2.8050200082361601E-2</v>
      </c>
      <c r="I69" t="s">
        <v>1019</v>
      </c>
      <c r="J69" t="s">
        <v>936</v>
      </c>
      <c r="K69" t="s">
        <v>23</v>
      </c>
      <c r="L69" t="s">
        <v>24</v>
      </c>
      <c r="M69" t="s">
        <v>24</v>
      </c>
      <c r="N69" s="4" t="s">
        <v>2013</v>
      </c>
      <c r="O69" s="4" t="s">
        <v>563</v>
      </c>
      <c r="P69">
        <v>873924</v>
      </c>
      <c r="Q69">
        <v>1</v>
      </c>
      <c r="R69" t="s">
        <v>1904</v>
      </c>
      <c r="S69" t="s">
        <v>1905</v>
      </c>
      <c r="T69" t="s">
        <v>1477</v>
      </c>
      <c r="U69">
        <v>60.035396873942503</v>
      </c>
    </row>
    <row r="70" spans="1:21" x14ac:dyDescent="0.35">
      <c r="A70">
        <v>68</v>
      </c>
      <c r="B70">
        <v>0</v>
      </c>
      <c r="C70">
        <v>68</v>
      </c>
      <c r="D70">
        <v>0</v>
      </c>
      <c r="E70" s="4">
        <v>5</v>
      </c>
      <c r="F70">
        <v>183.20584040007</v>
      </c>
      <c r="G70">
        <v>183.20584040007</v>
      </c>
      <c r="H70">
        <v>2.9230999993160301E-2</v>
      </c>
      <c r="I70" t="s">
        <v>1291</v>
      </c>
      <c r="J70" t="s">
        <v>770</v>
      </c>
      <c r="K70" t="s">
        <v>23</v>
      </c>
      <c r="L70" t="s">
        <v>24</v>
      </c>
      <c r="M70" t="s">
        <v>24</v>
      </c>
      <c r="N70" s="4" t="s">
        <v>2014</v>
      </c>
      <c r="O70" s="4" t="s">
        <v>563</v>
      </c>
      <c r="P70">
        <v>873924</v>
      </c>
      <c r="Q70">
        <v>1</v>
      </c>
      <c r="R70" t="s">
        <v>1904</v>
      </c>
      <c r="S70" t="s">
        <v>1905</v>
      </c>
      <c r="T70" t="s">
        <v>1477</v>
      </c>
      <c r="U70">
        <v>60.035396873942503</v>
      </c>
    </row>
    <row r="71" spans="1:21" x14ac:dyDescent="0.35">
      <c r="A71">
        <v>69</v>
      </c>
      <c r="B71">
        <v>0</v>
      </c>
      <c r="C71">
        <v>69</v>
      </c>
      <c r="D71">
        <v>0</v>
      </c>
      <c r="E71" s="4">
        <v>5</v>
      </c>
      <c r="F71">
        <v>184.45540890004401</v>
      </c>
      <c r="G71">
        <v>184.45540890004401</v>
      </c>
      <c r="H71">
        <v>2.7658200007863301E-2</v>
      </c>
      <c r="I71" t="s">
        <v>1910</v>
      </c>
      <c r="J71" t="s">
        <v>1323</v>
      </c>
      <c r="K71" t="s">
        <v>23</v>
      </c>
      <c r="L71" t="s">
        <v>24</v>
      </c>
      <c r="M71" t="s">
        <v>24</v>
      </c>
      <c r="N71" s="4" t="s">
        <v>2015</v>
      </c>
      <c r="O71" s="4" t="s">
        <v>91</v>
      </c>
      <c r="P71">
        <v>873924</v>
      </c>
      <c r="Q71">
        <v>1</v>
      </c>
      <c r="R71" t="s">
        <v>1904</v>
      </c>
      <c r="S71" t="s">
        <v>1905</v>
      </c>
      <c r="T71" t="s">
        <v>1477</v>
      </c>
      <c r="U71">
        <v>60.035396873942503</v>
      </c>
    </row>
    <row r="72" spans="1:21" x14ac:dyDescent="0.35">
      <c r="A72">
        <v>70</v>
      </c>
      <c r="B72">
        <v>0</v>
      </c>
      <c r="C72">
        <v>70</v>
      </c>
      <c r="D72">
        <v>0</v>
      </c>
      <c r="E72" s="4">
        <v>10</v>
      </c>
      <c r="F72">
        <v>185.517137899994</v>
      </c>
      <c r="G72">
        <v>185.517137899994</v>
      </c>
      <c r="H72">
        <v>5.2073099999688503E-2</v>
      </c>
      <c r="I72" t="s">
        <v>2016</v>
      </c>
      <c r="J72" t="s">
        <v>2017</v>
      </c>
      <c r="K72" t="s">
        <v>23</v>
      </c>
      <c r="L72" t="s">
        <v>24</v>
      </c>
      <c r="M72" t="s">
        <v>24</v>
      </c>
      <c r="N72" s="4" t="s">
        <v>2018</v>
      </c>
      <c r="O72" s="4" t="s">
        <v>563</v>
      </c>
      <c r="P72">
        <v>873924</v>
      </c>
      <c r="Q72">
        <v>1</v>
      </c>
      <c r="R72" t="s">
        <v>1904</v>
      </c>
      <c r="S72" t="s">
        <v>1905</v>
      </c>
      <c r="T72" t="s">
        <v>1477</v>
      </c>
      <c r="U72">
        <v>60.035396873942503</v>
      </c>
    </row>
    <row r="73" spans="1:21" x14ac:dyDescent="0.35">
      <c r="A73">
        <v>71</v>
      </c>
      <c r="B73">
        <v>0</v>
      </c>
      <c r="C73">
        <v>71</v>
      </c>
      <c r="D73">
        <v>0</v>
      </c>
      <c r="E73" s="4">
        <v>10</v>
      </c>
      <c r="F73">
        <v>186.61649549996901</v>
      </c>
      <c r="G73">
        <v>186.61649549996901</v>
      </c>
      <c r="H73">
        <v>1.7437000060454001E-2</v>
      </c>
      <c r="I73" t="s">
        <v>1288</v>
      </c>
      <c r="J73" t="s">
        <v>1001</v>
      </c>
      <c r="K73" t="s">
        <v>23</v>
      </c>
      <c r="L73" t="s">
        <v>24</v>
      </c>
      <c r="M73" t="s">
        <v>24</v>
      </c>
      <c r="N73" s="4" t="s">
        <v>2019</v>
      </c>
      <c r="O73" s="4" t="s">
        <v>563</v>
      </c>
      <c r="P73">
        <v>873924</v>
      </c>
      <c r="Q73">
        <v>1</v>
      </c>
      <c r="R73" t="s">
        <v>1904</v>
      </c>
      <c r="S73" t="s">
        <v>1905</v>
      </c>
      <c r="T73" t="s">
        <v>1477</v>
      </c>
      <c r="U73">
        <v>60.035396873942503</v>
      </c>
    </row>
    <row r="74" spans="1:21" x14ac:dyDescent="0.35">
      <c r="A74">
        <v>72</v>
      </c>
      <c r="B74">
        <v>0</v>
      </c>
      <c r="C74">
        <v>72</v>
      </c>
      <c r="D74">
        <v>0</v>
      </c>
      <c r="E74" s="4">
        <v>5</v>
      </c>
      <c r="F74">
        <v>188.05494439997699</v>
      </c>
      <c r="G74">
        <v>188.05494439997699</v>
      </c>
      <c r="H74">
        <v>2.7672399999573799E-2</v>
      </c>
      <c r="I74" t="s">
        <v>930</v>
      </c>
      <c r="J74" t="s">
        <v>2020</v>
      </c>
      <c r="K74" t="s">
        <v>23</v>
      </c>
      <c r="L74" t="s">
        <v>24</v>
      </c>
      <c r="M74" t="s">
        <v>24</v>
      </c>
      <c r="N74" s="4" t="s">
        <v>2021</v>
      </c>
      <c r="O74" s="4" t="s">
        <v>563</v>
      </c>
      <c r="P74">
        <v>873924</v>
      </c>
      <c r="Q74">
        <v>1</v>
      </c>
      <c r="R74" t="s">
        <v>1904</v>
      </c>
      <c r="S74" t="s">
        <v>1905</v>
      </c>
      <c r="T74" t="s">
        <v>1477</v>
      </c>
      <c r="U74">
        <v>60.035396873942503</v>
      </c>
    </row>
    <row r="75" spans="1:21" x14ac:dyDescent="0.35">
      <c r="A75">
        <v>73</v>
      </c>
      <c r="B75">
        <v>0</v>
      </c>
      <c r="C75">
        <v>73</v>
      </c>
      <c r="D75">
        <v>0</v>
      </c>
      <c r="E75" s="4">
        <v>5</v>
      </c>
      <c r="F75">
        <v>189.28642450005199</v>
      </c>
      <c r="G75">
        <v>189.28642450005199</v>
      </c>
      <c r="H75">
        <v>2.66763999825343E-2</v>
      </c>
      <c r="I75" t="s">
        <v>845</v>
      </c>
      <c r="J75" t="s">
        <v>1178</v>
      </c>
      <c r="K75" t="s">
        <v>23</v>
      </c>
      <c r="L75" t="s">
        <v>24</v>
      </c>
      <c r="M75" t="s">
        <v>24</v>
      </c>
      <c r="N75" s="4" t="s">
        <v>2022</v>
      </c>
      <c r="O75" s="4" t="s">
        <v>563</v>
      </c>
      <c r="P75">
        <v>873924</v>
      </c>
      <c r="Q75">
        <v>1</v>
      </c>
      <c r="R75" t="s">
        <v>1904</v>
      </c>
      <c r="S75" t="s">
        <v>1905</v>
      </c>
      <c r="T75" t="s">
        <v>1477</v>
      </c>
      <c r="U75">
        <v>60.035396873942503</v>
      </c>
    </row>
    <row r="76" spans="1:21" x14ac:dyDescent="0.35">
      <c r="A76">
        <v>74</v>
      </c>
      <c r="B76">
        <v>0</v>
      </c>
      <c r="C76">
        <v>74</v>
      </c>
      <c r="D76">
        <v>0</v>
      </c>
      <c r="E76" s="4">
        <v>10</v>
      </c>
      <c r="F76">
        <v>190.51934330002399</v>
      </c>
      <c r="G76">
        <v>190.51934330002399</v>
      </c>
      <c r="H76">
        <v>4.0246700053103199E-2</v>
      </c>
      <c r="I76" t="s">
        <v>722</v>
      </c>
      <c r="J76" t="s">
        <v>2023</v>
      </c>
      <c r="K76" t="s">
        <v>23</v>
      </c>
      <c r="L76" t="s">
        <v>24</v>
      </c>
      <c r="M76" t="s">
        <v>24</v>
      </c>
      <c r="N76" s="4" t="s">
        <v>2024</v>
      </c>
      <c r="O76" s="4" t="s">
        <v>91</v>
      </c>
      <c r="P76">
        <v>873924</v>
      </c>
      <c r="Q76">
        <v>1</v>
      </c>
      <c r="R76" t="s">
        <v>1904</v>
      </c>
      <c r="S76" t="s">
        <v>1905</v>
      </c>
      <c r="T76" t="s">
        <v>1477</v>
      </c>
      <c r="U76">
        <v>60.035396873942503</v>
      </c>
    </row>
    <row r="77" spans="1:21" x14ac:dyDescent="0.35">
      <c r="A77">
        <v>75</v>
      </c>
      <c r="B77">
        <v>0</v>
      </c>
      <c r="C77">
        <v>75</v>
      </c>
      <c r="D77">
        <v>0</v>
      </c>
      <c r="E77" s="4">
        <v>10</v>
      </c>
      <c r="F77">
        <v>192.09055580000799</v>
      </c>
      <c r="G77">
        <v>192.09055580000799</v>
      </c>
      <c r="H77">
        <v>4.8457600059918997E-2</v>
      </c>
      <c r="I77" t="s">
        <v>2025</v>
      </c>
      <c r="J77" t="s">
        <v>1019</v>
      </c>
      <c r="K77" t="s">
        <v>23</v>
      </c>
      <c r="L77" t="s">
        <v>24</v>
      </c>
      <c r="M77" t="s">
        <v>24</v>
      </c>
      <c r="N77" s="4" t="s">
        <v>2026</v>
      </c>
      <c r="O77" s="4" t="s">
        <v>563</v>
      </c>
      <c r="P77">
        <v>873924</v>
      </c>
      <c r="Q77">
        <v>1</v>
      </c>
      <c r="R77" t="s">
        <v>1904</v>
      </c>
      <c r="S77" t="s">
        <v>1905</v>
      </c>
      <c r="T77" t="s">
        <v>1477</v>
      </c>
      <c r="U77">
        <v>60.035396873942503</v>
      </c>
    </row>
    <row r="78" spans="1:21" x14ac:dyDescent="0.35">
      <c r="A78">
        <v>76</v>
      </c>
      <c r="B78">
        <v>0</v>
      </c>
      <c r="C78">
        <v>76</v>
      </c>
      <c r="D78">
        <v>0</v>
      </c>
      <c r="E78" s="4">
        <v>10</v>
      </c>
      <c r="F78">
        <v>193.586204300052</v>
      </c>
      <c r="G78">
        <v>193.586204300052</v>
      </c>
      <c r="H78">
        <v>5.36040000151842E-2</v>
      </c>
      <c r="I78" t="s">
        <v>1215</v>
      </c>
      <c r="J78" t="s">
        <v>2027</v>
      </c>
      <c r="K78" t="s">
        <v>23</v>
      </c>
      <c r="L78" t="s">
        <v>24</v>
      </c>
      <c r="M78" t="s">
        <v>24</v>
      </c>
      <c r="N78" s="4" t="s">
        <v>2028</v>
      </c>
      <c r="O78" s="4" t="s">
        <v>563</v>
      </c>
      <c r="P78">
        <v>873924</v>
      </c>
      <c r="Q78">
        <v>1</v>
      </c>
      <c r="R78" t="s">
        <v>1904</v>
      </c>
      <c r="S78" t="s">
        <v>1905</v>
      </c>
      <c r="T78" t="s">
        <v>1477</v>
      </c>
      <c r="U78">
        <v>60.035396873942503</v>
      </c>
    </row>
    <row r="79" spans="1:21" x14ac:dyDescent="0.35">
      <c r="A79">
        <v>77</v>
      </c>
      <c r="B79">
        <v>0</v>
      </c>
      <c r="C79">
        <v>77</v>
      </c>
      <c r="D79">
        <v>0</v>
      </c>
      <c r="E79" s="4">
        <v>5</v>
      </c>
      <c r="F79">
        <v>196.53293480002301</v>
      </c>
      <c r="G79">
        <v>196.53293480002301</v>
      </c>
      <c r="H79">
        <v>2.5193399982526898E-2</v>
      </c>
      <c r="I79" t="s">
        <v>2029</v>
      </c>
      <c r="J79" t="s">
        <v>916</v>
      </c>
      <c r="K79" t="s">
        <v>23</v>
      </c>
      <c r="L79" t="s">
        <v>24</v>
      </c>
      <c r="M79" t="s">
        <v>24</v>
      </c>
      <c r="N79" s="4" t="s">
        <v>2030</v>
      </c>
      <c r="O79" s="4" t="s">
        <v>563</v>
      </c>
      <c r="P79">
        <v>873924</v>
      </c>
      <c r="Q79">
        <v>1</v>
      </c>
      <c r="R79" t="s">
        <v>1904</v>
      </c>
      <c r="S79" t="s">
        <v>1905</v>
      </c>
      <c r="T79" t="s">
        <v>1477</v>
      </c>
      <c r="U79">
        <v>60.035396873942503</v>
      </c>
    </row>
    <row r="80" spans="1:21" x14ac:dyDescent="0.35">
      <c r="A80">
        <v>78</v>
      </c>
      <c r="B80">
        <v>0</v>
      </c>
      <c r="C80">
        <v>78</v>
      </c>
      <c r="D80">
        <v>0</v>
      </c>
      <c r="E80" s="4">
        <v>5</v>
      </c>
      <c r="F80">
        <v>198.953216599999</v>
      </c>
      <c r="G80">
        <v>198.953216599999</v>
      </c>
      <c r="H80">
        <v>2.76934000430628E-2</v>
      </c>
      <c r="I80" t="s">
        <v>1183</v>
      </c>
      <c r="J80" t="s">
        <v>2031</v>
      </c>
      <c r="K80" t="s">
        <v>23</v>
      </c>
      <c r="L80" t="s">
        <v>24</v>
      </c>
      <c r="M80" t="s">
        <v>24</v>
      </c>
      <c r="N80" s="4" t="s">
        <v>2032</v>
      </c>
      <c r="O80" s="4" t="s">
        <v>563</v>
      </c>
      <c r="P80">
        <v>873924</v>
      </c>
      <c r="Q80">
        <v>1</v>
      </c>
      <c r="R80" t="s">
        <v>1904</v>
      </c>
      <c r="S80" t="s">
        <v>1905</v>
      </c>
      <c r="T80" t="s">
        <v>1477</v>
      </c>
      <c r="U80">
        <v>60.035396873942503</v>
      </c>
    </row>
    <row r="81" spans="1:21" x14ac:dyDescent="0.35">
      <c r="A81">
        <v>79</v>
      </c>
      <c r="B81">
        <v>0</v>
      </c>
      <c r="C81">
        <v>79</v>
      </c>
      <c r="D81">
        <v>0</v>
      </c>
      <c r="E81" s="4">
        <v>5</v>
      </c>
      <c r="F81">
        <v>200.58285130001599</v>
      </c>
      <c r="G81">
        <v>200.58285130001599</v>
      </c>
      <c r="H81">
        <v>2.61582999955862E-2</v>
      </c>
      <c r="I81" t="s">
        <v>670</v>
      </c>
      <c r="J81" t="s">
        <v>2033</v>
      </c>
      <c r="K81" t="s">
        <v>23</v>
      </c>
      <c r="L81" t="s">
        <v>24</v>
      </c>
      <c r="M81" t="s">
        <v>24</v>
      </c>
      <c r="N81" s="4" t="s">
        <v>2034</v>
      </c>
      <c r="O81" s="4" t="s">
        <v>563</v>
      </c>
      <c r="P81">
        <v>873924</v>
      </c>
      <c r="Q81">
        <v>1</v>
      </c>
      <c r="R81" t="s">
        <v>1904</v>
      </c>
      <c r="S81" t="s">
        <v>1905</v>
      </c>
      <c r="T81" t="s">
        <v>1477</v>
      </c>
      <c r="U81">
        <v>60.035396873942503</v>
      </c>
    </row>
    <row r="82" spans="1:21" x14ac:dyDescent="0.35">
      <c r="A82">
        <v>80</v>
      </c>
      <c r="B82">
        <v>0</v>
      </c>
      <c r="C82">
        <v>80</v>
      </c>
      <c r="D82">
        <v>0</v>
      </c>
      <c r="E82" s="4">
        <v>5</v>
      </c>
      <c r="F82">
        <v>201.984984999988</v>
      </c>
      <c r="G82">
        <v>201.984984999988</v>
      </c>
      <c r="H82">
        <v>2.6077299960888901E-2</v>
      </c>
      <c r="I82" t="s">
        <v>1407</v>
      </c>
      <c r="J82" t="s">
        <v>791</v>
      </c>
      <c r="K82" t="s">
        <v>23</v>
      </c>
      <c r="L82" t="s">
        <v>24</v>
      </c>
      <c r="M82" t="s">
        <v>24</v>
      </c>
      <c r="N82" s="4" t="s">
        <v>2035</v>
      </c>
      <c r="O82" s="4" t="s">
        <v>91</v>
      </c>
      <c r="P82">
        <v>873924</v>
      </c>
      <c r="Q82">
        <v>1</v>
      </c>
      <c r="R82" t="s">
        <v>1904</v>
      </c>
      <c r="S82" t="s">
        <v>1905</v>
      </c>
      <c r="T82" t="s">
        <v>1477</v>
      </c>
      <c r="U82">
        <v>60.035396873942503</v>
      </c>
    </row>
    <row r="83" spans="1:21" x14ac:dyDescent="0.35">
      <c r="A83">
        <v>81</v>
      </c>
      <c r="B83">
        <v>0</v>
      </c>
      <c r="C83">
        <v>81</v>
      </c>
      <c r="D83">
        <v>0</v>
      </c>
      <c r="E83" s="4">
        <v>5</v>
      </c>
      <c r="F83">
        <v>203.58126800006701</v>
      </c>
      <c r="G83">
        <v>203.58126800006701</v>
      </c>
      <c r="H83">
        <v>2.47112000361084E-2</v>
      </c>
      <c r="I83" t="s">
        <v>788</v>
      </c>
      <c r="J83" t="s">
        <v>2036</v>
      </c>
      <c r="K83" t="s">
        <v>23</v>
      </c>
      <c r="L83" t="s">
        <v>24</v>
      </c>
      <c r="M83" t="s">
        <v>24</v>
      </c>
      <c r="N83" s="4" t="s">
        <v>2037</v>
      </c>
      <c r="O83" s="4" t="s">
        <v>563</v>
      </c>
      <c r="P83">
        <v>873924</v>
      </c>
      <c r="Q83">
        <v>1</v>
      </c>
      <c r="R83" t="s">
        <v>1904</v>
      </c>
      <c r="S83" t="s">
        <v>1905</v>
      </c>
      <c r="T83" t="s">
        <v>1477</v>
      </c>
      <c r="U83">
        <v>60.035396873942503</v>
      </c>
    </row>
    <row r="84" spans="1:21" x14ac:dyDescent="0.35">
      <c r="A84">
        <v>82</v>
      </c>
      <c r="B84">
        <v>0</v>
      </c>
      <c r="C84">
        <v>82</v>
      </c>
      <c r="D84">
        <v>0</v>
      </c>
      <c r="E84" s="4">
        <v>10</v>
      </c>
      <c r="F84">
        <v>205.105303299962</v>
      </c>
      <c r="G84">
        <v>205.105303299962</v>
      </c>
      <c r="H84">
        <v>4.2316000093705897E-2</v>
      </c>
      <c r="I84" t="s">
        <v>2038</v>
      </c>
      <c r="J84" t="s">
        <v>1410</v>
      </c>
      <c r="K84" t="s">
        <v>23</v>
      </c>
      <c r="L84" t="s">
        <v>24</v>
      </c>
      <c r="M84" t="s">
        <v>24</v>
      </c>
      <c r="N84" s="4" t="s">
        <v>2039</v>
      </c>
      <c r="O84" s="4" t="s">
        <v>563</v>
      </c>
      <c r="P84">
        <v>873924</v>
      </c>
      <c r="Q84">
        <v>1</v>
      </c>
      <c r="R84" t="s">
        <v>1904</v>
      </c>
      <c r="S84" t="s">
        <v>1905</v>
      </c>
      <c r="T84" t="s">
        <v>1477</v>
      </c>
      <c r="U84">
        <v>60.035396873942503</v>
      </c>
    </row>
    <row r="85" spans="1:21" x14ac:dyDescent="0.35">
      <c r="A85">
        <v>83</v>
      </c>
      <c r="B85">
        <v>0</v>
      </c>
      <c r="C85">
        <v>83</v>
      </c>
      <c r="D85">
        <v>0</v>
      </c>
      <c r="E85" s="4">
        <v>5</v>
      </c>
      <c r="F85">
        <v>206.67419619997901</v>
      </c>
      <c r="G85">
        <v>206.67419619997901</v>
      </c>
      <c r="H85">
        <v>3.00954000558704E-2</v>
      </c>
      <c r="I85" t="s">
        <v>1041</v>
      </c>
      <c r="J85" t="s">
        <v>588</v>
      </c>
      <c r="K85" t="s">
        <v>23</v>
      </c>
      <c r="L85" t="s">
        <v>24</v>
      </c>
      <c r="M85" t="s">
        <v>24</v>
      </c>
      <c r="N85" s="4" t="s">
        <v>2040</v>
      </c>
      <c r="O85" s="4" t="s">
        <v>563</v>
      </c>
      <c r="P85">
        <v>873924</v>
      </c>
      <c r="Q85">
        <v>1</v>
      </c>
      <c r="R85" t="s">
        <v>1904</v>
      </c>
      <c r="S85" t="s">
        <v>1905</v>
      </c>
      <c r="T85" t="s">
        <v>1477</v>
      </c>
      <c r="U85">
        <v>60.035396873942503</v>
      </c>
    </row>
    <row r="86" spans="1:21" x14ac:dyDescent="0.35">
      <c r="A86">
        <v>84</v>
      </c>
      <c r="B86">
        <v>0</v>
      </c>
      <c r="C86">
        <v>84</v>
      </c>
      <c r="D86">
        <v>0</v>
      </c>
      <c r="E86" s="4">
        <v>5</v>
      </c>
      <c r="F86">
        <v>208.67319110000901</v>
      </c>
      <c r="G86">
        <v>208.67319110000901</v>
      </c>
      <c r="H86">
        <v>3.0593000003136601E-2</v>
      </c>
      <c r="I86" t="s">
        <v>1353</v>
      </c>
      <c r="J86" t="s">
        <v>618</v>
      </c>
      <c r="K86" t="s">
        <v>23</v>
      </c>
      <c r="L86" t="s">
        <v>24</v>
      </c>
      <c r="M86" t="s">
        <v>24</v>
      </c>
      <c r="N86" s="4" t="s">
        <v>2041</v>
      </c>
      <c r="O86" s="4" t="s">
        <v>563</v>
      </c>
      <c r="P86">
        <v>873924</v>
      </c>
      <c r="Q86">
        <v>1</v>
      </c>
      <c r="R86" t="s">
        <v>1904</v>
      </c>
      <c r="S86" t="s">
        <v>1905</v>
      </c>
      <c r="T86" t="s">
        <v>1477</v>
      </c>
      <c r="U86">
        <v>60.035396873942503</v>
      </c>
    </row>
    <row r="87" spans="1:21" x14ac:dyDescent="0.35">
      <c r="A87">
        <v>85</v>
      </c>
      <c r="B87">
        <v>0</v>
      </c>
      <c r="C87">
        <v>85</v>
      </c>
      <c r="D87">
        <v>0</v>
      </c>
      <c r="E87" s="4">
        <v>5</v>
      </c>
      <c r="F87">
        <v>210.59821590001201</v>
      </c>
      <c r="G87">
        <v>210.59821590001201</v>
      </c>
      <c r="H87">
        <v>2.58457000600174E-2</v>
      </c>
      <c r="I87" t="s">
        <v>2042</v>
      </c>
      <c r="J87" t="s">
        <v>1441</v>
      </c>
      <c r="K87" t="s">
        <v>23</v>
      </c>
      <c r="L87" t="s">
        <v>24</v>
      </c>
      <c r="M87" t="s">
        <v>24</v>
      </c>
      <c r="N87" s="4" t="s">
        <v>2043</v>
      </c>
      <c r="O87" s="4" t="s">
        <v>563</v>
      </c>
      <c r="P87">
        <v>873924</v>
      </c>
      <c r="Q87">
        <v>1</v>
      </c>
      <c r="R87" t="s">
        <v>1904</v>
      </c>
      <c r="S87" t="s">
        <v>1905</v>
      </c>
      <c r="T87" t="s">
        <v>1477</v>
      </c>
      <c r="U87">
        <v>60.035396873942503</v>
      </c>
    </row>
    <row r="88" spans="1:21" x14ac:dyDescent="0.35">
      <c r="A88">
        <v>86</v>
      </c>
      <c r="B88">
        <v>0</v>
      </c>
      <c r="C88">
        <v>86</v>
      </c>
      <c r="D88">
        <v>0</v>
      </c>
      <c r="E88" s="4">
        <v>5</v>
      </c>
      <c r="F88">
        <v>211.97074829996501</v>
      </c>
      <c r="G88">
        <v>211.97074829996501</v>
      </c>
      <c r="H88">
        <v>2.8091100044548501E-2</v>
      </c>
      <c r="I88" t="s">
        <v>2044</v>
      </c>
      <c r="J88" t="s">
        <v>1288</v>
      </c>
      <c r="K88" t="s">
        <v>23</v>
      </c>
      <c r="L88" t="s">
        <v>24</v>
      </c>
      <c r="M88" t="s">
        <v>24</v>
      </c>
      <c r="N88" s="4" t="s">
        <v>2045</v>
      </c>
      <c r="O88" s="4" t="s">
        <v>563</v>
      </c>
      <c r="P88">
        <v>873924</v>
      </c>
      <c r="Q88">
        <v>1</v>
      </c>
      <c r="R88" t="s">
        <v>1904</v>
      </c>
      <c r="S88" t="s">
        <v>1905</v>
      </c>
      <c r="T88" t="s">
        <v>1477</v>
      </c>
      <c r="U88">
        <v>60.035396873942503</v>
      </c>
    </row>
    <row r="89" spans="1:21" x14ac:dyDescent="0.35">
      <c r="A89">
        <v>87</v>
      </c>
      <c r="B89">
        <v>0</v>
      </c>
      <c r="C89">
        <v>87</v>
      </c>
      <c r="D89">
        <v>0</v>
      </c>
      <c r="E89" s="4">
        <v>10</v>
      </c>
      <c r="F89">
        <v>213.30303070007301</v>
      </c>
      <c r="G89">
        <v>213.30303070007301</v>
      </c>
      <c r="H89">
        <v>4.5498999999835997E-2</v>
      </c>
      <c r="I89" t="s">
        <v>684</v>
      </c>
      <c r="J89" t="s">
        <v>782</v>
      </c>
      <c r="K89" t="s">
        <v>23</v>
      </c>
      <c r="L89" t="s">
        <v>24</v>
      </c>
      <c r="M89" t="s">
        <v>24</v>
      </c>
      <c r="N89" s="4" t="s">
        <v>2046</v>
      </c>
      <c r="O89" s="4" t="s">
        <v>563</v>
      </c>
      <c r="P89">
        <v>873924</v>
      </c>
      <c r="Q89">
        <v>1</v>
      </c>
      <c r="R89" t="s">
        <v>1904</v>
      </c>
      <c r="S89" t="s">
        <v>1905</v>
      </c>
      <c r="T89" t="s">
        <v>1477</v>
      </c>
      <c r="U89">
        <v>60.035396873942503</v>
      </c>
    </row>
    <row r="90" spans="1:21" x14ac:dyDescent="0.35">
      <c r="A90">
        <v>88</v>
      </c>
      <c r="B90">
        <v>0</v>
      </c>
      <c r="C90">
        <v>88</v>
      </c>
      <c r="D90">
        <v>0</v>
      </c>
      <c r="E90" s="4">
        <v>5</v>
      </c>
      <c r="F90">
        <v>214.88343360007201</v>
      </c>
      <c r="G90">
        <v>214.88343360007201</v>
      </c>
      <c r="H90">
        <v>2.69037999678403E-2</v>
      </c>
      <c r="I90" t="s">
        <v>700</v>
      </c>
      <c r="J90" t="s">
        <v>1225</v>
      </c>
      <c r="K90" t="s">
        <v>23</v>
      </c>
      <c r="L90" t="s">
        <v>24</v>
      </c>
      <c r="M90" t="s">
        <v>24</v>
      </c>
      <c r="N90" s="4" t="s">
        <v>2047</v>
      </c>
      <c r="O90" s="4" t="s">
        <v>563</v>
      </c>
      <c r="P90">
        <v>873924</v>
      </c>
      <c r="Q90">
        <v>1</v>
      </c>
      <c r="R90" t="s">
        <v>1904</v>
      </c>
      <c r="S90" t="s">
        <v>1905</v>
      </c>
      <c r="T90" t="s">
        <v>1477</v>
      </c>
      <c r="U90">
        <v>60.035396873942503</v>
      </c>
    </row>
    <row r="91" spans="1:21" x14ac:dyDescent="0.35">
      <c r="A91">
        <v>89</v>
      </c>
      <c r="B91">
        <v>0</v>
      </c>
      <c r="C91">
        <v>89</v>
      </c>
      <c r="D91">
        <v>0</v>
      </c>
      <c r="E91" s="4">
        <v>10</v>
      </c>
      <c r="F91">
        <v>216.75128189998199</v>
      </c>
      <c r="G91">
        <v>216.75128189998199</v>
      </c>
      <c r="H91">
        <v>3.1362200039438903E-2</v>
      </c>
      <c r="I91" t="s">
        <v>1122</v>
      </c>
      <c r="J91" t="s">
        <v>1407</v>
      </c>
      <c r="K91" t="s">
        <v>23</v>
      </c>
      <c r="L91" t="s">
        <v>24</v>
      </c>
      <c r="M91" t="s">
        <v>24</v>
      </c>
      <c r="N91" s="4" t="s">
        <v>2048</v>
      </c>
      <c r="O91" s="4" t="s">
        <v>91</v>
      </c>
      <c r="P91">
        <v>873924</v>
      </c>
      <c r="Q91">
        <v>1</v>
      </c>
      <c r="R91" t="s">
        <v>1904</v>
      </c>
      <c r="S91" t="s">
        <v>1905</v>
      </c>
      <c r="T91" t="s">
        <v>1477</v>
      </c>
      <c r="U91">
        <v>60.035396873942503</v>
      </c>
    </row>
    <row r="92" spans="1:21" x14ac:dyDescent="0.35">
      <c r="A92">
        <v>90</v>
      </c>
      <c r="B92">
        <v>0</v>
      </c>
      <c r="C92">
        <v>90</v>
      </c>
      <c r="D92">
        <v>0</v>
      </c>
      <c r="E92" s="4">
        <v>10</v>
      </c>
      <c r="F92">
        <v>218.24683269997999</v>
      </c>
      <c r="G92">
        <v>218.24683269997999</v>
      </c>
      <c r="H92">
        <v>5.0757199991494403E-2</v>
      </c>
      <c r="I92" t="s">
        <v>1133</v>
      </c>
      <c r="J92" t="s">
        <v>2049</v>
      </c>
      <c r="K92" t="s">
        <v>23</v>
      </c>
      <c r="L92" t="s">
        <v>24</v>
      </c>
      <c r="M92" t="s">
        <v>24</v>
      </c>
      <c r="N92" s="4" t="s">
        <v>2050</v>
      </c>
      <c r="O92" s="4" t="s">
        <v>563</v>
      </c>
      <c r="P92">
        <v>873924</v>
      </c>
      <c r="Q92">
        <v>1</v>
      </c>
      <c r="R92" t="s">
        <v>1904</v>
      </c>
      <c r="S92" t="s">
        <v>1905</v>
      </c>
      <c r="T92" t="s">
        <v>1477</v>
      </c>
      <c r="U92">
        <v>60.035396873942503</v>
      </c>
    </row>
    <row r="93" spans="1:21" x14ac:dyDescent="0.35">
      <c r="A93">
        <v>91</v>
      </c>
      <c r="B93">
        <v>0</v>
      </c>
      <c r="C93">
        <v>91</v>
      </c>
      <c r="D93">
        <v>0</v>
      </c>
      <c r="E93" s="4">
        <v>5</v>
      </c>
      <c r="F93">
        <v>220.21844289998899</v>
      </c>
      <c r="G93">
        <v>220.21844289998899</v>
      </c>
      <c r="H93">
        <v>2.71495999768376E-2</v>
      </c>
      <c r="I93" t="s">
        <v>1386</v>
      </c>
      <c r="J93" t="s">
        <v>1046</v>
      </c>
      <c r="K93" t="s">
        <v>23</v>
      </c>
      <c r="L93" t="s">
        <v>24</v>
      </c>
      <c r="M93" t="s">
        <v>24</v>
      </c>
      <c r="N93" s="4" t="s">
        <v>2051</v>
      </c>
      <c r="O93" s="4" t="s">
        <v>563</v>
      </c>
      <c r="P93">
        <v>873924</v>
      </c>
      <c r="Q93">
        <v>1</v>
      </c>
      <c r="R93" t="s">
        <v>1904</v>
      </c>
      <c r="S93" t="s">
        <v>1905</v>
      </c>
      <c r="T93" t="s">
        <v>1477</v>
      </c>
      <c r="U93">
        <v>60.035396873942503</v>
      </c>
    </row>
    <row r="94" spans="1:21" x14ac:dyDescent="0.35">
      <c r="A94">
        <v>92</v>
      </c>
      <c r="B94">
        <v>0</v>
      </c>
      <c r="C94">
        <v>92</v>
      </c>
      <c r="D94">
        <v>0</v>
      </c>
      <c r="E94" s="4">
        <v>5</v>
      </c>
      <c r="F94">
        <v>221.683630399988</v>
      </c>
      <c r="G94">
        <v>221.683630399988</v>
      </c>
      <c r="H94">
        <v>2.6213899953290799E-2</v>
      </c>
      <c r="I94" t="s">
        <v>1245</v>
      </c>
      <c r="J94" t="s">
        <v>732</v>
      </c>
      <c r="K94" t="s">
        <v>23</v>
      </c>
      <c r="L94" t="s">
        <v>24</v>
      </c>
      <c r="M94" t="s">
        <v>24</v>
      </c>
      <c r="N94" s="4" t="s">
        <v>2052</v>
      </c>
      <c r="O94" s="4" t="s">
        <v>563</v>
      </c>
      <c r="P94">
        <v>873924</v>
      </c>
      <c r="Q94">
        <v>1</v>
      </c>
      <c r="R94" t="s">
        <v>1904</v>
      </c>
      <c r="S94" t="s">
        <v>1905</v>
      </c>
      <c r="T94" t="s">
        <v>1477</v>
      </c>
      <c r="U94">
        <v>60.035396873942503</v>
      </c>
    </row>
    <row r="95" spans="1:21" x14ac:dyDescent="0.35">
      <c r="A95">
        <v>93</v>
      </c>
      <c r="B95">
        <v>0</v>
      </c>
      <c r="C95">
        <v>93</v>
      </c>
      <c r="D95">
        <v>0</v>
      </c>
      <c r="E95" s="4">
        <v>10</v>
      </c>
      <c r="F95">
        <v>223.02499140007399</v>
      </c>
      <c r="G95">
        <v>223.02499140007399</v>
      </c>
      <c r="H95">
        <v>4.7467000083997797E-2</v>
      </c>
      <c r="I95" t="s">
        <v>2053</v>
      </c>
      <c r="J95" t="s">
        <v>976</v>
      </c>
      <c r="K95" t="s">
        <v>23</v>
      </c>
      <c r="L95" t="s">
        <v>24</v>
      </c>
      <c r="M95" t="s">
        <v>24</v>
      </c>
      <c r="N95" s="4" t="s">
        <v>2054</v>
      </c>
      <c r="O95" s="4" t="s">
        <v>563</v>
      </c>
      <c r="P95">
        <v>873924</v>
      </c>
      <c r="Q95">
        <v>1</v>
      </c>
      <c r="R95" t="s">
        <v>1904</v>
      </c>
      <c r="S95" t="s">
        <v>1905</v>
      </c>
      <c r="T95" t="s">
        <v>1477</v>
      </c>
      <c r="U95">
        <v>60.035396873942503</v>
      </c>
    </row>
    <row r="96" spans="1:21" x14ac:dyDescent="0.35">
      <c r="A96">
        <v>94</v>
      </c>
      <c r="B96">
        <v>0</v>
      </c>
      <c r="C96">
        <v>94</v>
      </c>
      <c r="D96">
        <v>0</v>
      </c>
      <c r="E96" s="4">
        <v>10</v>
      </c>
      <c r="F96">
        <v>224.86490409995801</v>
      </c>
      <c r="G96">
        <v>224.86490409995801</v>
      </c>
      <c r="H96">
        <v>4.0511399973183801E-2</v>
      </c>
      <c r="I96" t="s">
        <v>1426</v>
      </c>
      <c r="J96" t="s">
        <v>968</v>
      </c>
      <c r="K96" t="s">
        <v>23</v>
      </c>
      <c r="L96" t="s">
        <v>24</v>
      </c>
      <c r="M96" t="s">
        <v>24</v>
      </c>
      <c r="N96" s="4" t="s">
        <v>2055</v>
      </c>
      <c r="O96" s="4" t="s">
        <v>563</v>
      </c>
      <c r="P96">
        <v>873924</v>
      </c>
      <c r="Q96">
        <v>1</v>
      </c>
      <c r="R96" t="s">
        <v>1904</v>
      </c>
      <c r="S96" t="s">
        <v>1905</v>
      </c>
      <c r="T96" t="s">
        <v>1477</v>
      </c>
      <c r="U96">
        <v>60.035396873942503</v>
      </c>
    </row>
    <row r="97" spans="1:21" x14ac:dyDescent="0.35">
      <c r="A97">
        <v>95</v>
      </c>
      <c r="B97">
        <v>0</v>
      </c>
      <c r="C97">
        <v>95</v>
      </c>
      <c r="D97">
        <v>0</v>
      </c>
      <c r="E97" s="4">
        <v>5</v>
      </c>
      <c r="F97">
        <v>226.15148780005899</v>
      </c>
      <c r="G97">
        <v>226.15148780005899</v>
      </c>
      <c r="H97">
        <v>2.7256999979726901E-2</v>
      </c>
      <c r="I97" t="s">
        <v>2056</v>
      </c>
      <c r="J97" t="s">
        <v>887</v>
      </c>
      <c r="K97" t="s">
        <v>23</v>
      </c>
      <c r="L97" t="s">
        <v>24</v>
      </c>
      <c r="M97" t="s">
        <v>24</v>
      </c>
      <c r="N97" s="4" t="s">
        <v>2057</v>
      </c>
      <c r="O97" s="4" t="s">
        <v>563</v>
      </c>
      <c r="P97">
        <v>873924</v>
      </c>
      <c r="Q97">
        <v>1</v>
      </c>
      <c r="R97" t="s">
        <v>1904</v>
      </c>
      <c r="S97" t="s">
        <v>1905</v>
      </c>
      <c r="T97" t="s">
        <v>1477</v>
      </c>
      <c r="U97">
        <v>60.035396873942503</v>
      </c>
    </row>
    <row r="98" spans="1:21" x14ac:dyDescent="0.35">
      <c r="A98">
        <v>96</v>
      </c>
      <c r="B98">
        <v>0</v>
      </c>
      <c r="C98">
        <v>96</v>
      </c>
      <c r="D98">
        <v>0</v>
      </c>
      <c r="E98" s="4">
        <v>5</v>
      </c>
      <c r="F98">
        <v>227.817997600068</v>
      </c>
      <c r="G98">
        <v>227.817997600068</v>
      </c>
      <c r="H98">
        <v>2.78822999680414E-2</v>
      </c>
      <c r="I98" t="s">
        <v>2058</v>
      </c>
      <c r="J98" t="s">
        <v>2059</v>
      </c>
      <c r="K98" t="s">
        <v>23</v>
      </c>
      <c r="L98" t="s">
        <v>24</v>
      </c>
      <c r="M98" t="s">
        <v>24</v>
      </c>
      <c r="N98" s="4" t="s">
        <v>2060</v>
      </c>
      <c r="O98" s="4" t="s">
        <v>563</v>
      </c>
      <c r="P98">
        <v>873924</v>
      </c>
      <c r="Q98">
        <v>1</v>
      </c>
      <c r="R98" t="s">
        <v>1904</v>
      </c>
      <c r="S98" t="s">
        <v>1905</v>
      </c>
      <c r="T98" t="s">
        <v>1477</v>
      </c>
      <c r="U98">
        <v>60.035396873942503</v>
      </c>
    </row>
    <row r="99" spans="1:21" x14ac:dyDescent="0.35">
      <c r="A99">
        <v>97</v>
      </c>
      <c r="B99">
        <v>0</v>
      </c>
      <c r="C99">
        <v>97</v>
      </c>
      <c r="D99">
        <v>0</v>
      </c>
      <c r="E99" s="4">
        <v>5</v>
      </c>
      <c r="F99">
        <v>229.918196300044</v>
      </c>
      <c r="G99">
        <v>229.918196300044</v>
      </c>
      <c r="H99">
        <v>2.93245000066235E-2</v>
      </c>
      <c r="I99" t="s">
        <v>687</v>
      </c>
      <c r="J99" t="s">
        <v>1123</v>
      </c>
      <c r="K99" t="s">
        <v>23</v>
      </c>
      <c r="L99" t="s">
        <v>24</v>
      </c>
      <c r="M99" t="s">
        <v>24</v>
      </c>
      <c r="N99" s="4" t="s">
        <v>2061</v>
      </c>
      <c r="O99" s="4" t="s">
        <v>563</v>
      </c>
      <c r="P99">
        <v>873924</v>
      </c>
      <c r="Q99">
        <v>1</v>
      </c>
      <c r="R99" t="s">
        <v>1904</v>
      </c>
      <c r="S99" t="s">
        <v>1905</v>
      </c>
      <c r="T99" t="s">
        <v>1477</v>
      </c>
      <c r="U99">
        <v>60.035396873942503</v>
      </c>
    </row>
    <row r="100" spans="1:21" x14ac:dyDescent="0.35">
      <c r="A100">
        <v>98</v>
      </c>
      <c r="B100">
        <v>0</v>
      </c>
      <c r="C100">
        <v>98</v>
      </c>
      <c r="D100">
        <v>0</v>
      </c>
      <c r="E100" s="4">
        <v>5</v>
      </c>
      <c r="F100">
        <v>231.13494939997301</v>
      </c>
      <c r="G100">
        <v>231.13494939997301</v>
      </c>
      <c r="H100">
        <v>2.6814099983312099E-2</v>
      </c>
      <c r="I100" t="s">
        <v>2062</v>
      </c>
      <c r="J100" t="s">
        <v>773</v>
      </c>
      <c r="K100" t="s">
        <v>23</v>
      </c>
      <c r="L100" t="s">
        <v>24</v>
      </c>
      <c r="M100" t="s">
        <v>24</v>
      </c>
      <c r="N100" s="4" t="s">
        <v>2063</v>
      </c>
      <c r="O100" s="4" t="s">
        <v>91</v>
      </c>
      <c r="P100">
        <v>873924</v>
      </c>
      <c r="Q100">
        <v>1</v>
      </c>
      <c r="R100" t="s">
        <v>1904</v>
      </c>
      <c r="S100" t="s">
        <v>1905</v>
      </c>
      <c r="T100" t="s">
        <v>1477</v>
      </c>
      <c r="U100">
        <v>60.035396873942503</v>
      </c>
    </row>
    <row r="101" spans="1:21" x14ac:dyDescent="0.35">
      <c r="A101">
        <v>99</v>
      </c>
      <c r="B101">
        <v>0</v>
      </c>
      <c r="C101">
        <v>99</v>
      </c>
      <c r="D101">
        <v>0</v>
      </c>
      <c r="E101" s="4">
        <v>5</v>
      </c>
      <c r="F101">
        <v>233.15485140006001</v>
      </c>
      <c r="G101">
        <v>233.15485140006001</v>
      </c>
      <c r="H101">
        <v>2.9879699926823301E-2</v>
      </c>
      <c r="I101" t="s">
        <v>1461</v>
      </c>
      <c r="J101" t="s">
        <v>641</v>
      </c>
      <c r="K101" t="s">
        <v>23</v>
      </c>
      <c r="L101" t="s">
        <v>24</v>
      </c>
      <c r="M101" t="s">
        <v>24</v>
      </c>
      <c r="N101" s="4" t="s">
        <v>2064</v>
      </c>
      <c r="O101" s="4" t="s">
        <v>563</v>
      </c>
      <c r="P101">
        <v>873924</v>
      </c>
      <c r="Q101">
        <v>1</v>
      </c>
      <c r="R101" t="s">
        <v>1904</v>
      </c>
      <c r="S101" t="s">
        <v>1905</v>
      </c>
      <c r="T101" t="s">
        <v>1477</v>
      </c>
      <c r="U101">
        <v>60.035396873942503</v>
      </c>
    </row>
    <row r="102" spans="1:21" x14ac:dyDescent="0.35">
      <c r="A102">
        <v>100</v>
      </c>
      <c r="B102">
        <v>0</v>
      </c>
      <c r="C102">
        <v>100</v>
      </c>
      <c r="D102">
        <v>0</v>
      </c>
      <c r="E102" s="4">
        <v>5</v>
      </c>
      <c r="F102">
        <v>234.38514420005899</v>
      </c>
      <c r="G102">
        <v>234.38514420005899</v>
      </c>
      <c r="H102">
        <v>2.7026299969293101E-2</v>
      </c>
      <c r="I102" t="s">
        <v>2031</v>
      </c>
      <c r="J102" t="s">
        <v>1135</v>
      </c>
      <c r="K102" t="s">
        <v>23</v>
      </c>
      <c r="L102" t="s">
        <v>24</v>
      </c>
      <c r="M102" t="s">
        <v>24</v>
      </c>
      <c r="N102" s="4" t="s">
        <v>2065</v>
      </c>
      <c r="O102" s="4" t="s">
        <v>563</v>
      </c>
      <c r="P102">
        <v>873924</v>
      </c>
      <c r="Q102">
        <v>1</v>
      </c>
      <c r="R102" t="s">
        <v>1904</v>
      </c>
      <c r="S102" t="s">
        <v>1905</v>
      </c>
      <c r="T102" t="s">
        <v>1477</v>
      </c>
      <c r="U102">
        <v>60.035396873942503</v>
      </c>
    </row>
    <row r="103" spans="1:21" x14ac:dyDescent="0.35">
      <c r="A103">
        <v>101</v>
      </c>
      <c r="B103">
        <v>0</v>
      </c>
      <c r="C103">
        <v>101</v>
      </c>
      <c r="D103">
        <v>0</v>
      </c>
      <c r="E103" s="4">
        <v>5</v>
      </c>
      <c r="F103">
        <v>236.38538420002399</v>
      </c>
      <c r="G103">
        <v>236.38538420002399</v>
      </c>
      <c r="H103">
        <v>2.75778999784961E-2</v>
      </c>
      <c r="I103" t="s">
        <v>1061</v>
      </c>
      <c r="J103" t="s">
        <v>2066</v>
      </c>
      <c r="K103" t="s">
        <v>23</v>
      </c>
      <c r="L103" t="s">
        <v>24</v>
      </c>
      <c r="M103" t="s">
        <v>24</v>
      </c>
      <c r="N103" s="4" t="s">
        <v>2067</v>
      </c>
      <c r="O103" s="4" t="s">
        <v>563</v>
      </c>
      <c r="P103">
        <v>873924</v>
      </c>
      <c r="Q103">
        <v>1</v>
      </c>
      <c r="R103" t="s">
        <v>1904</v>
      </c>
      <c r="S103" t="s">
        <v>1905</v>
      </c>
      <c r="T103" t="s">
        <v>1477</v>
      </c>
      <c r="U103">
        <v>60.035396873942503</v>
      </c>
    </row>
    <row r="104" spans="1:21" x14ac:dyDescent="0.35">
      <c r="A104">
        <v>102</v>
      </c>
      <c r="B104">
        <v>0</v>
      </c>
      <c r="C104">
        <v>102</v>
      </c>
      <c r="D104">
        <v>0</v>
      </c>
      <c r="E104" s="4">
        <v>5</v>
      </c>
      <c r="F104">
        <v>238.53082480002101</v>
      </c>
      <c r="G104">
        <v>238.53082480002101</v>
      </c>
      <c r="H104">
        <v>2.5680699967779198E-2</v>
      </c>
      <c r="I104" t="s">
        <v>1123</v>
      </c>
      <c r="J104" t="s">
        <v>1063</v>
      </c>
      <c r="K104" t="s">
        <v>23</v>
      </c>
      <c r="L104" t="s">
        <v>24</v>
      </c>
      <c r="M104" t="s">
        <v>24</v>
      </c>
      <c r="N104" s="4" t="s">
        <v>2068</v>
      </c>
      <c r="O104" s="4" t="s">
        <v>563</v>
      </c>
      <c r="P104">
        <v>873924</v>
      </c>
      <c r="Q104">
        <v>1</v>
      </c>
      <c r="R104" t="s">
        <v>1904</v>
      </c>
      <c r="S104" t="s">
        <v>1905</v>
      </c>
      <c r="T104" t="s">
        <v>1477</v>
      </c>
      <c r="U104">
        <v>60.035396873942503</v>
      </c>
    </row>
    <row r="105" spans="1:21" x14ac:dyDescent="0.35">
      <c r="A105">
        <v>103</v>
      </c>
      <c r="B105">
        <v>0</v>
      </c>
      <c r="C105">
        <v>103</v>
      </c>
      <c r="D105">
        <v>0</v>
      </c>
      <c r="E105" s="4">
        <v>10</v>
      </c>
      <c r="F105">
        <v>240.47248880006299</v>
      </c>
      <c r="G105">
        <v>240.47248880006299</v>
      </c>
      <c r="H105">
        <v>4.2151800007559297E-2</v>
      </c>
      <c r="I105" t="s">
        <v>2010</v>
      </c>
      <c r="J105" t="s">
        <v>204</v>
      </c>
      <c r="K105" t="s">
        <v>23</v>
      </c>
      <c r="L105" t="s">
        <v>24</v>
      </c>
      <c r="M105" t="s">
        <v>24</v>
      </c>
      <c r="N105" s="4" t="s">
        <v>2069</v>
      </c>
      <c r="O105" s="4" t="s">
        <v>563</v>
      </c>
      <c r="P105">
        <v>873924</v>
      </c>
      <c r="Q105">
        <v>1</v>
      </c>
      <c r="R105" t="s">
        <v>1904</v>
      </c>
      <c r="S105" t="s">
        <v>1905</v>
      </c>
      <c r="T105" t="s">
        <v>1477</v>
      </c>
      <c r="U105">
        <v>60.035396873942503</v>
      </c>
    </row>
    <row r="106" spans="1:21" x14ac:dyDescent="0.35">
      <c r="A106">
        <v>104</v>
      </c>
      <c r="B106">
        <v>0</v>
      </c>
      <c r="C106">
        <v>104</v>
      </c>
      <c r="D106">
        <v>0</v>
      </c>
      <c r="E106" s="4">
        <v>10</v>
      </c>
      <c r="F106">
        <v>242.13788980001101</v>
      </c>
      <c r="G106">
        <v>242.13788980001101</v>
      </c>
      <c r="H106">
        <v>4.40108999609947E-2</v>
      </c>
      <c r="I106" t="s">
        <v>2017</v>
      </c>
      <c r="J106" t="s">
        <v>2070</v>
      </c>
      <c r="K106" t="s">
        <v>23</v>
      </c>
      <c r="L106" t="s">
        <v>24</v>
      </c>
      <c r="M106" t="s">
        <v>24</v>
      </c>
      <c r="N106" s="4" t="s">
        <v>2071</v>
      </c>
      <c r="O106" s="4" t="s">
        <v>563</v>
      </c>
      <c r="P106">
        <v>873924</v>
      </c>
      <c r="Q106">
        <v>1</v>
      </c>
      <c r="R106" t="s">
        <v>1904</v>
      </c>
      <c r="S106" t="s">
        <v>1905</v>
      </c>
      <c r="T106" t="s">
        <v>1477</v>
      </c>
      <c r="U106">
        <v>60.035396873942503</v>
      </c>
    </row>
    <row r="107" spans="1:21" x14ac:dyDescent="0.35">
      <c r="A107">
        <v>105</v>
      </c>
      <c r="B107">
        <v>0</v>
      </c>
      <c r="C107">
        <v>105</v>
      </c>
      <c r="D107">
        <v>0</v>
      </c>
      <c r="E107" s="4">
        <v>5</v>
      </c>
      <c r="F107">
        <v>244.20001190004399</v>
      </c>
      <c r="G107">
        <v>244.20001190004399</v>
      </c>
      <c r="H107">
        <v>2.8036399977281599E-2</v>
      </c>
      <c r="I107" t="s">
        <v>659</v>
      </c>
      <c r="J107" t="s">
        <v>1094</v>
      </c>
      <c r="K107" t="s">
        <v>23</v>
      </c>
      <c r="L107" t="s">
        <v>24</v>
      </c>
      <c r="M107" t="s">
        <v>24</v>
      </c>
      <c r="N107" s="4" t="s">
        <v>2072</v>
      </c>
      <c r="O107" s="4" t="s">
        <v>563</v>
      </c>
      <c r="P107">
        <v>873924</v>
      </c>
      <c r="Q107">
        <v>1</v>
      </c>
      <c r="R107" t="s">
        <v>1904</v>
      </c>
      <c r="S107" t="s">
        <v>1905</v>
      </c>
      <c r="T107" t="s">
        <v>1477</v>
      </c>
      <c r="U107">
        <v>60.035396873942503</v>
      </c>
    </row>
    <row r="108" spans="1:21" x14ac:dyDescent="0.35">
      <c r="A108">
        <v>106</v>
      </c>
      <c r="B108">
        <v>0</v>
      </c>
      <c r="C108">
        <v>106</v>
      </c>
      <c r="D108">
        <v>0</v>
      </c>
      <c r="E108" s="4">
        <v>10</v>
      </c>
      <c r="F108">
        <v>245.71428199997101</v>
      </c>
      <c r="G108">
        <v>245.71428199997101</v>
      </c>
      <c r="H108">
        <v>4.12638001143932E-2</v>
      </c>
      <c r="I108" t="s">
        <v>1145</v>
      </c>
      <c r="J108" t="s">
        <v>801</v>
      </c>
      <c r="K108" t="s">
        <v>23</v>
      </c>
      <c r="L108" t="s">
        <v>24</v>
      </c>
      <c r="M108" t="s">
        <v>24</v>
      </c>
      <c r="N108" s="4" t="s">
        <v>2073</v>
      </c>
      <c r="O108" s="4" t="s">
        <v>563</v>
      </c>
      <c r="P108">
        <v>873924</v>
      </c>
      <c r="Q108">
        <v>1</v>
      </c>
      <c r="R108" t="s">
        <v>1904</v>
      </c>
      <c r="S108" t="s">
        <v>1905</v>
      </c>
      <c r="T108" t="s">
        <v>1477</v>
      </c>
      <c r="U108">
        <v>60.035396873942503</v>
      </c>
    </row>
    <row r="109" spans="1:21" x14ac:dyDescent="0.35">
      <c r="A109">
        <v>107</v>
      </c>
      <c r="B109">
        <v>0</v>
      </c>
      <c r="C109">
        <v>107</v>
      </c>
      <c r="D109">
        <v>0</v>
      </c>
      <c r="E109" s="4">
        <v>10</v>
      </c>
      <c r="F109">
        <v>247.115787900052</v>
      </c>
      <c r="G109">
        <v>247.115787900052</v>
      </c>
      <c r="H109">
        <v>4.9779499997384798E-2</v>
      </c>
      <c r="I109" t="s">
        <v>755</v>
      </c>
      <c r="J109" t="s">
        <v>2074</v>
      </c>
      <c r="K109" t="s">
        <v>23</v>
      </c>
      <c r="L109" t="s">
        <v>24</v>
      </c>
      <c r="M109" t="s">
        <v>24</v>
      </c>
      <c r="N109" s="4" t="s">
        <v>2075</v>
      </c>
      <c r="O109" s="4" t="s">
        <v>563</v>
      </c>
      <c r="P109">
        <v>873924</v>
      </c>
      <c r="Q109">
        <v>1</v>
      </c>
      <c r="R109" t="s">
        <v>1904</v>
      </c>
      <c r="S109" t="s">
        <v>1905</v>
      </c>
      <c r="T109" t="s">
        <v>1477</v>
      </c>
      <c r="U109">
        <v>60.035396873942503</v>
      </c>
    </row>
    <row r="110" spans="1:21" x14ac:dyDescent="0.35">
      <c r="A110">
        <v>108</v>
      </c>
      <c r="B110">
        <v>0</v>
      </c>
      <c r="C110">
        <v>108</v>
      </c>
      <c r="D110">
        <v>0</v>
      </c>
      <c r="E110" s="4">
        <v>10</v>
      </c>
      <c r="F110">
        <v>248.650684499996</v>
      </c>
      <c r="G110">
        <v>248.650684499996</v>
      </c>
      <c r="H110">
        <v>4.3577900039963403E-2</v>
      </c>
      <c r="I110" t="s">
        <v>933</v>
      </c>
      <c r="J110" t="s">
        <v>2076</v>
      </c>
      <c r="K110" t="s">
        <v>23</v>
      </c>
      <c r="L110" t="s">
        <v>24</v>
      </c>
      <c r="M110" t="s">
        <v>24</v>
      </c>
      <c r="N110" s="4" t="s">
        <v>2077</v>
      </c>
      <c r="O110" s="4" t="s">
        <v>563</v>
      </c>
      <c r="P110">
        <v>873924</v>
      </c>
      <c r="Q110">
        <v>1</v>
      </c>
      <c r="R110" t="s">
        <v>1904</v>
      </c>
      <c r="S110" t="s">
        <v>1905</v>
      </c>
      <c r="T110" t="s">
        <v>1477</v>
      </c>
      <c r="U110">
        <v>60.035396873942503</v>
      </c>
    </row>
    <row r="111" spans="1:21" x14ac:dyDescent="0.35">
      <c r="A111">
        <v>109</v>
      </c>
      <c r="B111">
        <v>0</v>
      </c>
      <c r="C111">
        <v>109</v>
      </c>
      <c r="D111">
        <v>0</v>
      </c>
      <c r="E111" s="4">
        <v>10</v>
      </c>
      <c r="F111">
        <v>250.08948109997399</v>
      </c>
      <c r="G111">
        <v>250.08948109997399</v>
      </c>
      <c r="H111">
        <v>4.7870799899101202E-2</v>
      </c>
      <c r="I111" t="s">
        <v>646</v>
      </c>
      <c r="J111" t="s">
        <v>701</v>
      </c>
      <c r="K111" t="s">
        <v>23</v>
      </c>
      <c r="L111" t="s">
        <v>24</v>
      </c>
      <c r="M111" t="s">
        <v>24</v>
      </c>
      <c r="N111" s="4" t="s">
        <v>2078</v>
      </c>
      <c r="O111" s="4" t="s">
        <v>563</v>
      </c>
      <c r="P111">
        <v>873924</v>
      </c>
      <c r="Q111">
        <v>1</v>
      </c>
      <c r="R111" t="s">
        <v>1904</v>
      </c>
      <c r="S111" t="s">
        <v>1905</v>
      </c>
      <c r="T111" t="s">
        <v>1477</v>
      </c>
      <c r="U111">
        <v>60.035396873942503</v>
      </c>
    </row>
    <row r="112" spans="1:21" x14ac:dyDescent="0.35">
      <c r="A112">
        <v>110</v>
      </c>
      <c r="B112">
        <v>0</v>
      </c>
      <c r="C112">
        <v>110</v>
      </c>
      <c r="D112">
        <v>0</v>
      </c>
      <c r="E112" s="4">
        <v>10</v>
      </c>
      <c r="F112">
        <v>252.51803809998</v>
      </c>
      <c r="G112">
        <v>252.51803809998</v>
      </c>
      <c r="H112">
        <v>4.25033000065013E-2</v>
      </c>
      <c r="I112" t="s">
        <v>1046</v>
      </c>
      <c r="J112" t="s">
        <v>1932</v>
      </c>
      <c r="K112" t="s">
        <v>23</v>
      </c>
      <c r="L112" t="s">
        <v>24</v>
      </c>
      <c r="M112" t="s">
        <v>24</v>
      </c>
      <c r="N112" s="4" t="s">
        <v>2079</v>
      </c>
      <c r="O112" s="4" t="s">
        <v>563</v>
      </c>
      <c r="P112">
        <v>873924</v>
      </c>
      <c r="Q112">
        <v>1</v>
      </c>
      <c r="R112" t="s">
        <v>1904</v>
      </c>
      <c r="S112" t="s">
        <v>1905</v>
      </c>
      <c r="T112" t="s">
        <v>1477</v>
      </c>
      <c r="U112">
        <v>60.035396873942503</v>
      </c>
    </row>
    <row r="113" spans="1:21" x14ac:dyDescent="0.35">
      <c r="A113">
        <v>111</v>
      </c>
      <c r="B113">
        <v>0</v>
      </c>
      <c r="C113">
        <v>111</v>
      </c>
      <c r="D113">
        <v>0</v>
      </c>
      <c r="E113" s="4">
        <v>10</v>
      </c>
      <c r="F113">
        <v>254.54387900000401</v>
      </c>
      <c r="G113">
        <v>254.54387900000401</v>
      </c>
      <c r="H113">
        <v>5.0123300054110503E-2</v>
      </c>
      <c r="I113" t="s">
        <v>682</v>
      </c>
      <c r="J113" t="s">
        <v>2080</v>
      </c>
      <c r="K113" t="s">
        <v>23</v>
      </c>
      <c r="L113" t="s">
        <v>24</v>
      </c>
      <c r="M113" t="s">
        <v>24</v>
      </c>
      <c r="N113" s="4" t="s">
        <v>2081</v>
      </c>
      <c r="O113" s="4" t="s">
        <v>563</v>
      </c>
      <c r="P113">
        <v>873924</v>
      </c>
      <c r="Q113">
        <v>1</v>
      </c>
      <c r="R113" t="s">
        <v>1904</v>
      </c>
      <c r="S113" t="s">
        <v>1905</v>
      </c>
      <c r="T113" t="s">
        <v>1477</v>
      </c>
      <c r="U113">
        <v>60.035396873942503</v>
      </c>
    </row>
    <row r="114" spans="1:21" x14ac:dyDescent="0.35">
      <c r="A114">
        <v>112</v>
      </c>
      <c r="B114">
        <v>0</v>
      </c>
      <c r="C114">
        <v>112</v>
      </c>
      <c r="D114">
        <v>0</v>
      </c>
      <c r="E114" s="4">
        <v>10</v>
      </c>
      <c r="F114">
        <v>255.723402300034</v>
      </c>
      <c r="G114">
        <v>255.723402300034</v>
      </c>
      <c r="H114">
        <v>3.6992799956351498E-2</v>
      </c>
      <c r="I114" t="s">
        <v>2082</v>
      </c>
      <c r="J114" t="s">
        <v>2083</v>
      </c>
      <c r="K114" t="s">
        <v>23</v>
      </c>
      <c r="L114" t="s">
        <v>24</v>
      </c>
      <c r="M114" t="s">
        <v>24</v>
      </c>
      <c r="N114" s="4" t="s">
        <v>2084</v>
      </c>
      <c r="O114" s="4" t="s">
        <v>563</v>
      </c>
      <c r="P114">
        <v>873924</v>
      </c>
      <c r="Q114">
        <v>1</v>
      </c>
      <c r="R114" t="s">
        <v>1904</v>
      </c>
      <c r="S114" t="s">
        <v>1905</v>
      </c>
      <c r="T114" t="s">
        <v>1477</v>
      </c>
      <c r="U114">
        <v>60.035396873942503</v>
      </c>
    </row>
    <row r="115" spans="1:21" x14ac:dyDescent="0.35">
      <c r="A115">
        <v>113</v>
      </c>
      <c r="B115">
        <v>0</v>
      </c>
      <c r="C115">
        <v>113</v>
      </c>
      <c r="D115">
        <v>0</v>
      </c>
      <c r="E115" s="4">
        <v>10</v>
      </c>
      <c r="F115">
        <v>257.21907059999597</v>
      </c>
      <c r="G115">
        <v>257.21907059999597</v>
      </c>
      <c r="H115">
        <v>4.7697100089862901E-2</v>
      </c>
      <c r="I115" t="s">
        <v>1315</v>
      </c>
      <c r="J115" t="s">
        <v>2085</v>
      </c>
      <c r="K115" t="s">
        <v>23</v>
      </c>
      <c r="L115" t="s">
        <v>24</v>
      </c>
      <c r="M115" t="s">
        <v>24</v>
      </c>
      <c r="N115" s="4" t="s">
        <v>2086</v>
      </c>
      <c r="O115" s="4" t="s">
        <v>563</v>
      </c>
      <c r="P115">
        <v>873924</v>
      </c>
      <c r="Q115">
        <v>1</v>
      </c>
      <c r="R115" t="s">
        <v>1904</v>
      </c>
      <c r="S115" t="s">
        <v>1905</v>
      </c>
      <c r="T115" t="s">
        <v>1477</v>
      </c>
      <c r="U115">
        <v>60.035396873942503</v>
      </c>
    </row>
    <row r="116" spans="1:21" x14ac:dyDescent="0.35">
      <c r="A116">
        <v>114</v>
      </c>
      <c r="B116">
        <v>0</v>
      </c>
      <c r="C116">
        <v>114</v>
      </c>
      <c r="D116">
        <v>0</v>
      </c>
      <c r="E116" s="4">
        <v>10</v>
      </c>
      <c r="F116">
        <v>258.57159209996399</v>
      </c>
      <c r="G116">
        <v>258.57159209996399</v>
      </c>
      <c r="H116">
        <v>4.8457599943503703E-2</v>
      </c>
      <c r="I116" t="s">
        <v>2087</v>
      </c>
      <c r="J116" t="s">
        <v>1249</v>
      </c>
      <c r="K116" t="s">
        <v>23</v>
      </c>
      <c r="L116" t="s">
        <v>24</v>
      </c>
      <c r="M116" t="s">
        <v>24</v>
      </c>
      <c r="N116" s="4" t="s">
        <v>2088</v>
      </c>
      <c r="O116" s="4" t="s">
        <v>91</v>
      </c>
      <c r="P116">
        <v>873924</v>
      </c>
      <c r="Q116">
        <v>1</v>
      </c>
      <c r="R116" t="s">
        <v>1904</v>
      </c>
      <c r="S116" t="s">
        <v>1905</v>
      </c>
      <c r="T116" t="s">
        <v>1477</v>
      </c>
      <c r="U116">
        <v>60.035396873942503</v>
      </c>
    </row>
    <row r="117" spans="1:21" x14ac:dyDescent="0.35">
      <c r="A117">
        <v>115</v>
      </c>
      <c r="B117">
        <v>0</v>
      </c>
      <c r="C117">
        <v>115</v>
      </c>
      <c r="D117">
        <v>0</v>
      </c>
      <c r="E117" s="4">
        <v>10</v>
      </c>
      <c r="F117">
        <v>260.59948970004899</v>
      </c>
      <c r="G117">
        <v>260.59948970004899</v>
      </c>
      <c r="H117">
        <v>3.9782200008630697E-2</v>
      </c>
      <c r="I117" t="s">
        <v>907</v>
      </c>
      <c r="J117" t="s">
        <v>1369</v>
      </c>
      <c r="K117" t="s">
        <v>23</v>
      </c>
      <c r="L117" t="s">
        <v>24</v>
      </c>
      <c r="M117" t="s">
        <v>24</v>
      </c>
      <c r="N117" s="4" t="s">
        <v>2089</v>
      </c>
      <c r="O117" s="4" t="s">
        <v>563</v>
      </c>
      <c r="P117">
        <v>873924</v>
      </c>
      <c r="Q117">
        <v>1</v>
      </c>
      <c r="R117" t="s">
        <v>1904</v>
      </c>
      <c r="S117" t="s">
        <v>1905</v>
      </c>
      <c r="T117" t="s">
        <v>1477</v>
      </c>
      <c r="U117">
        <v>60.035396873942503</v>
      </c>
    </row>
    <row r="118" spans="1:21" x14ac:dyDescent="0.35">
      <c r="A118">
        <v>116</v>
      </c>
      <c r="B118">
        <v>0</v>
      </c>
      <c r="C118">
        <v>116</v>
      </c>
      <c r="D118">
        <v>0</v>
      </c>
      <c r="E118" s="4">
        <v>5</v>
      </c>
      <c r="F118">
        <v>261.98143100005097</v>
      </c>
      <c r="G118">
        <v>261.98143100005097</v>
      </c>
      <c r="H118">
        <v>2.6081999996676999E-2</v>
      </c>
      <c r="I118" t="s">
        <v>747</v>
      </c>
      <c r="J118" t="s">
        <v>732</v>
      </c>
      <c r="K118" t="s">
        <v>23</v>
      </c>
      <c r="L118" t="s">
        <v>24</v>
      </c>
      <c r="M118" t="s">
        <v>24</v>
      </c>
      <c r="N118" s="4" t="s">
        <v>2090</v>
      </c>
      <c r="O118" s="4" t="s">
        <v>563</v>
      </c>
      <c r="P118">
        <v>873924</v>
      </c>
      <c r="Q118">
        <v>1</v>
      </c>
      <c r="R118" t="s">
        <v>1904</v>
      </c>
      <c r="S118" t="s">
        <v>1905</v>
      </c>
      <c r="T118" t="s">
        <v>1477</v>
      </c>
      <c r="U118">
        <v>60.035396873942503</v>
      </c>
    </row>
    <row r="119" spans="1:21" x14ac:dyDescent="0.35">
      <c r="A119">
        <v>117</v>
      </c>
      <c r="B119">
        <v>0</v>
      </c>
      <c r="C119">
        <v>117</v>
      </c>
      <c r="D119">
        <v>0</v>
      </c>
      <c r="E119" s="4">
        <v>10</v>
      </c>
      <c r="F119">
        <v>263.58637080003899</v>
      </c>
      <c r="G119">
        <v>263.58637080003899</v>
      </c>
      <c r="H119">
        <v>4.3998299981467398E-2</v>
      </c>
      <c r="I119" t="s">
        <v>1271</v>
      </c>
      <c r="J119" t="s">
        <v>881</v>
      </c>
      <c r="K119" t="s">
        <v>23</v>
      </c>
      <c r="L119" t="s">
        <v>24</v>
      </c>
      <c r="M119" t="s">
        <v>24</v>
      </c>
      <c r="N119" s="4" t="s">
        <v>2091</v>
      </c>
      <c r="O119" s="4" t="s">
        <v>563</v>
      </c>
      <c r="P119">
        <v>873924</v>
      </c>
      <c r="Q119">
        <v>1</v>
      </c>
      <c r="R119" t="s">
        <v>1904</v>
      </c>
      <c r="S119" t="s">
        <v>1905</v>
      </c>
      <c r="T119" t="s">
        <v>1477</v>
      </c>
      <c r="U119">
        <v>60.035396873942503</v>
      </c>
    </row>
    <row r="120" spans="1:21" x14ac:dyDescent="0.35">
      <c r="A120">
        <v>118</v>
      </c>
      <c r="B120">
        <v>0</v>
      </c>
      <c r="C120">
        <v>118</v>
      </c>
      <c r="D120">
        <v>0</v>
      </c>
      <c r="E120" s="4">
        <v>5</v>
      </c>
      <c r="F120">
        <v>266.84672030003202</v>
      </c>
      <c r="G120">
        <v>266.84672030003202</v>
      </c>
      <c r="H120">
        <v>2.6583899976685602E-2</v>
      </c>
      <c r="I120" t="s">
        <v>739</v>
      </c>
      <c r="J120" t="s">
        <v>2092</v>
      </c>
      <c r="K120" t="s">
        <v>23</v>
      </c>
      <c r="L120" t="s">
        <v>24</v>
      </c>
      <c r="M120" t="s">
        <v>24</v>
      </c>
      <c r="N120" s="4" t="s">
        <v>2093</v>
      </c>
      <c r="O120" s="4" t="s">
        <v>563</v>
      </c>
      <c r="P120">
        <v>873924</v>
      </c>
      <c r="Q120">
        <v>1</v>
      </c>
      <c r="R120" t="s">
        <v>1904</v>
      </c>
      <c r="S120" t="s">
        <v>1905</v>
      </c>
      <c r="T120" t="s">
        <v>1477</v>
      </c>
      <c r="U120">
        <v>60.035396873942503</v>
      </c>
    </row>
    <row r="121" spans="1:21" x14ac:dyDescent="0.35">
      <c r="A121">
        <v>119</v>
      </c>
      <c r="B121">
        <v>0</v>
      </c>
      <c r="C121">
        <v>119</v>
      </c>
      <c r="D121">
        <v>0</v>
      </c>
      <c r="E121" s="4">
        <v>10</v>
      </c>
      <c r="F121">
        <v>268.30135850002898</v>
      </c>
      <c r="G121">
        <v>268.30135850002898</v>
      </c>
      <c r="H121">
        <v>4.4998900033533497E-2</v>
      </c>
      <c r="I121" t="s">
        <v>1906</v>
      </c>
      <c r="J121" t="s">
        <v>791</v>
      </c>
      <c r="K121" t="s">
        <v>23</v>
      </c>
      <c r="L121" t="s">
        <v>24</v>
      </c>
      <c r="M121" t="s">
        <v>24</v>
      </c>
      <c r="N121" s="4" t="s">
        <v>2094</v>
      </c>
      <c r="O121" s="4" t="s">
        <v>91</v>
      </c>
      <c r="P121">
        <v>873924</v>
      </c>
      <c r="Q121">
        <v>1</v>
      </c>
      <c r="R121" t="s">
        <v>1904</v>
      </c>
      <c r="S121" t="s">
        <v>1905</v>
      </c>
      <c r="T121" t="s">
        <v>1477</v>
      </c>
      <c r="U121">
        <v>60.035396873942503</v>
      </c>
    </row>
    <row r="122" spans="1:21" x14ac:dyDescent="0.35">
      <c r="A122">
        <v>120</v>
      </c>
      <c r="B122">
        <v>0</v>
      </c>
      <c r="C122">
        <v>120</v>
      </c>
      <c r="D122">
        <v>0</v>
      </c>
      <c r="E122" s="4">
        <v>10</v>
      </c>
      <c r="F122">
        <v>269.62033619999397</v>
      </c>
      <c r="G122">
        <v>269.62033619999397</v>
      </c>
      <c r="H122">
        <v>4.6479600016027599E-2</v>
      </c>
      <c r="I122" t="s">
        <v>2095</v>
      </c>
      <c r="J122" t="s">
        <v>527</v>
      </c>
      <c r="K122" t="s">
        <v>23</v>
      </c>
      <c r="L122" t="s">
        <v>24</v>
      </c>
      <c r="M122" t="s">
        <v>24</v>
      </c>
      <c r="N122" s="4" t="s">
        <v>2096</v>
      </c>
      <c r="O122" s="4" t="s">
        <v>91</v>
      </c>
      <c r="P122">
        <v>873924</v>
      </c>
      <c r="Q122">
        <v>1</v>
      </c>
      <c r="R122" t="s">
        <v>1904</v>
      </c>
      <c r="S122" t="s">
        <v>1905</v>
      </c>
      <c r="T122" t="s">
        <v>1477</v>
      </c>
      <c r="U122">
        <v>60.035396873942503</v>
      </c>
    </row>
    <row r="123" spans="1:21" x14ac:dyDescent="0.35">
      <c r="A123">
        <v>121</v>
      </c>
      <c r="B123">
        <v>0</v>
      </c>
      <c r="C123">
        <v>121</v>
      </c>
      <c r="D123">
        <v>0</v>
      </c>
      <c r="E123" s="4">
        <v>10</v>
      </c>
      <c r="F123">
        <v>271.31973690004003</v>
      </c>
      <c r="G123">
        <v>271.31973690004003</v>
      </c>
      <c r="H123">
        <v>4.8707799986004802E-2</v>
      </c>
      <c r="I123" t="s">
        <v>849</v>
      </c>
      <c r="J123" t="s">
        <v>786</v>
      </c>
      <c r="K123" t="s">
        <v>23</v>
      </c>
      <c r="L123" t="s">
        <v>24</v>
      </c>
      <c r="M123" t="s">
        <v>24</v>
      </c>
      <c r="N123" s="4" t="s">
        <v>2097</v>
      </c>
      <c r="O123" s="4" t="s">
        <v>563</v>
      </c>
      <c r="P123">
        <v>873924</v>
      </c>
      <c r="Q123">
        <v>1</v>
      </c>
      <c r="R123" t="s">
        <v>1904</v>
      </c>
      <c r="S123" t="s">
        <v>1905</v>
      </c>
      <c r="T123" t="s">
        <v>1477</v>
      </c>
      <c r="U123">
        <v>60.035396873942503</v>
      </c>
    </row>
    <row r="124" spans="1:21" x14ac:dyDescent="0.35">
      <c r="A124">
        <v>122</v>
      </c>
      <c r="B124">
        <v>0</v>
      </c>
      <c r="C124">
        <v>122</v>
      </c>
      <c r="D124">
        <v>0</v>
      </c>
      <c r="E124" s="4">
        <v>5</v>
      </c>
      <c r="F124">
        <v>273.32806359999802</v>
      </c>
      <c r="G124">
        <v>273.32806359999802</v>
      </c>
      <c r="H124">
        <v>2.63785000424832E-2</v>
      </c>
      <c r="I124" t="s">
        <v>794</v>
      </c>
      <c r="J124" t="s">
        <v>893</v>
      </c>
      <c r="K124" t="s">
        <v>23</v>
      </c>
      <c r="L124" t="s">
        <v>24</v>
      </c>
      <c r="M124" t="s">
        <v>24</v>
      </c>
      <c r="N124" s="4" t="s">
        <v>2098</v>
      </c>
      <c r="O124" s="4" t="s">
        <v>563</v>
      </c>
      <c r="P124">
        <v>873924</v>
      </c>
      <c r="Q124">
        <v>1</v>
      </c>
      <c r="R124" t="s">
        <v>1904</v>
      </c>
      <c r="S124" t="s">
        <v>1905</v>
      </c>
      <c r="T124" t="s">
        <v>1477</v>
      </c>
      <c r="U124">
        <v>60.035396873942503</v>
      </c>
    </row>
    <row r="125" spans="1:21" x14ac:dyDescent="0.35">
      <c r="A125">
        <v>123</v>
      </c>
      <c r="B125">
        <v>0</v>
      </c>
      <c r="C125">
        <v>123</v>
      </c>
      <c r="D125">
        <v>0</v>
      </c>
      <c r="E125" s="4">
        <v>5</v>
      </c>
      <c r="F125">
        <v>275.01319510000701</v>
      </c>
      <c r="G125">
        <v>275.01319510000701</v>
      </c>
      <c r="H125">
        <v>2.6274200063198801E-2</v>
      </c>
      <c r="I125" t="s">
        <v>2099</v>
      </c>
      <c r="J125" t="s">
        <v>2082</v>
      </c>
      <c r="K125" t="s">
        <v>23</v>
      </c>
      <c r="L125" t="s">
        <v>24</v>
      </c>
      <c r="M125" t="s">
        <v>24</v>
      </c>
      <c r="N125" s="4" t="s">
        <v>2100</v>
      </c>
      <c r="O125" s="4" t="s">
        <v>563</v>
      </c>
      <c r="P125">
        <v>873924</v>
      </c>
      <c r="Q125">
        <v>1</v>
      </c>
      <c r="R125" t="s">
        <v>1904</v>
      </c>
      <c r="S125" t="s">
        <v>1905</v>
      </c>
      <c r="T125" t="s">
        <v>1477</v>
      </c>
      <c r="U125">
        <v>60.035396873942503</v>
      </c>
    </row>
    <row r="126" spans="1:21" x14ac:dyDescent="0.35">
      <c r="A126">
        <v>124</v>
      </c>
      <c r="B126">
        <v>0</v>
      </c>
      <c r="C126">
        <v>124</v>
      </c>
      <c r="D126">
        <v>0</v>
      </c>
      <c r="E126" s="4">
        <v>10</v>
      </c>
      <c r="F126">
        <v>276.36947310005701</v>
      </c>
      <c r="G126">
        <v>276.36947310005701</v>
      </c>
      <c r="H126">
        <v>4.5626200037077E-2</v>
      </c>
      <c r="I126" t="s">
        <v>1315</v>
      </c>
      <c r="J126" t="s">
        <v>1963</v>
      </c>
      <c r="K126" t="s">
        <v>23</v>
      </c>
      <c r="L126" t="s">
        <v>24</v>
      </c>
      <c r="M126" t="s">
        <v>24</v>
      </c>
      <c r="N126" s="4" t="s">
        <v>2101</v>
      </c>
      <c r="O126" s="4" t="s">
        <v>563</v>
      </c>
      <c r="P126">
        <v>873924</v>
      </c>
      <c r="Q126">
        <v>1</v>
      </c>
      <c r="R126" t="s">
        <v>1904</v>
      </c>
      <c r="S126" t="s">
        <v>1905</v>
      </c>
      <c r="T126" t="s">
        <v>1477</v>
      </c>
      <c r="U126">
        <v>60.035396873942503</v>
      </c>
    </row>
    <row r="127" spans="1:21" x14ac:dyDescent="0.35">
      <c r="A127">
        <v>125</v>
      </c>
      <c r="B127">
        <v>0</v>
      </c>
      <c r="C127">
        <v>125</v>
      </c>
      <c r="D127">
        <v>0</v>
      </c>
      <c r="E127" s="4">
        <v>10</v>
      </c>
      <c r="F127">
        <v>278.02687519998199</v>
      </c>
      <c r="G127">
        <v>278.02687519998199</v>
      </c>
      <c r="H127">
        <v>3.9194100070744697E-2</v>
      </c>
      <c r="I127" t="s">
        <v>1271</v>
      </c>
      <c r="J127" t="s">
        <v>835</v>
      </c>
      <c r="K127" t="s">
        <v>23</v>
      </c>
      <c r="L127" t="s">
        <v>24</v>
      </c>
      <c r="M127" t="s">
        <v>24</v>
      </c>
      <c r="N127" s="4" t="s">
        <v>2102</v>
      </c>
      <c r="O127" s="4" t="s">
        <v>563</v>
      </c>
      <c r="P127">
        <v>873924</v>
      </c>
      <c r="Q127">
        <v>1</v>
      </c>
      <c r="R127" t="s">
        <v>1904</v>
      </c>
      <c r="S127" t="s">
        <v>1905</v>
      </c>
      <c r="T127" t="s">
        <v>1477</v>
      </c>
      <c r="U127">
        <v>60.035396873942503</v>
      </c>
    </row>
    <row r="128" spans="1:21" x14ac:dyDescent="0.35">
      <c r="A128">
        <v>126</v>
      </c>
      <c r="B128">
        <v>0</v>
      </c>
      <c r="C128">
        <v>126</v>
      </c>
      <c r="D128">
        <v>0</v>
      </c>
      <c r="E128" s="4">
        <v>5</v>
      </c>
      <c r="F128">
        <v>279.54790300002702</v>
      </c>
      <c r="G128">
        <v>279.54790300002702</v>
      </c>
      <c r="H128">
        <v>2.6730100042186601E-2</v>
      </c>
      <c r="I128" t="s">
        <v>1178</v>
      </c>
      <c r="J128" t="s">
        <v>2103</v>
      </c>
      <c r="K128" t="s">
        <v>23</v>
      </c>
      <c r="L128" t="s">
        <v>24</v>
      </c>
      <c r="M128" t="s">
        <v>24</v>
      </c>
      <c r="N128" s="4" t="s">
        <v>2104</v>
      </c>
      <c r="O128" s="4" t="s">
        <v>563</v>
      </c>
      <c r="P128">
        <v>873924</v>
      </c>
      <c r="Q128">
        <v>1</v>
      </c>
      <c r="R128" t="s">
        <v>1904</v>
      </c>
      <c r="S128" t="s">
        <v>1905</v>
      </c>
      <c r="T128" t="s">
        <v>1477</v>
      </c>
      <c r="U128">
        <v>60.035396873942503</v>
      </c>
    </row>
    <row r="129" spans="1:21" x14ac:dyDescent="0.35">
      <c r="A129">
        <v>127</v>
      </c>
      <c r="B129">
        <v>0</v>
      </c>
      <c r="C129">
        <v>127</v>
      </c>
      <c r="D129">
        <v>0</v>
      </c>
      <c r="E129" s="4">
        <v>5</v>
      </c>
      <c r="F129">
        <v>280.96575980004798</v>
      </c>
      <c r="G129">
        <v>280.96575980004798</v>
      </c>
      <c r="H129">
        <v>2.7452699956484101E-2</v>
      </c>
      <c r="I129" t="s">
        <v>2105</v>
      </c>
      <c r="J129" t="s">
        <v>2103</v>
      </c>
      <c r="K129" t="s">
        <v>23</v>
      </c>
      <c r="L129" t="s">
        <v>24</v>
      </c>
      <c r="M129" t="s">
        <v>24</v>
      </c>
      <c r="N129" s="4" t="s">
        <v>2106</v>
      </c>
      <c r="O129" s="4" t="s">
        <v>563</v>
      </c>
      <c r="P129">
        <v>873924</v>
      </c>
      <c r="Q129">
        <v>1</v>
      </c>
      <c r="R129" t="s">
        <v>1904</v>
      </c>
      <c r="S129" t="s">
        <v>1905</v>
      </c>
      <c r="T129" t="s">
        <v>1477</v>
      </c>
      <c r="U129">
        <v>60.035396873942503</v>
      </c>
    </row>
    <row r="130" spans="1:21" x14ac:dyDescent="0.35">
      <c r="A130">
        <v>128</v>
      </c>
      <c r="B130">
        <v>0</v>
      </c>
      <c r="C130">
        <v>128</v>
      </c>
      <c r="D130">
        <v>0</v>
      </c>
      <c r="E130" s="4">
        <v>5</v>
      </c>
      <c r="F130">
        <v>282.19849059998501</v>
      </c>
      <c r="G130">
        <v>282.19849059998501</v>
      </c>
      <c r="H130">
        <v>2.6233599986881E-2</v>
      </c>
      <c r="I130" t="s">
        <v>1058</v>
      </c>
      <c r="J130" t="s">
        <v>2107</v>
      </c>
      <c r="K130" t="s">
        <v>23</v>
      </c>
      <c r="L130" t="s">
        <v>24</v>
      </c>
      <c r="M130" t="s">
        <v>24</v>
      </c>
      <c r="N130" s="4" t="s">
        <v>2108</v>
      </c>
      <c r="O130" s="4" t="s">
        <v>563</v>
      </c>
      <c r="P130">
        <v>873924</v>
      </c>
      <c r="Q130">
        <v>1</v>
      </c>
      <c r="R130" t="s">
        <v>1904</v>
      </c>
      <c r="S130" t="s">
        <v>1905</v>
      </c>
      <c r="T130" t="s">
        <v>1477</v>
      </c>
      <c r="U130">
        <v>60.035396873942503</v>
      </c>
    </row>
    <row r="131" spans="1:21" x14ac:dyDescent="0.35">
      <c r="A131">
        <v>129</v>
      </c>
      <c r="B131">
        <v>0</v>
      </c>
      <c r="C131">
        <v>129</v>
      </c>
      <c r="D131">
        <v>0</v>
      </c>
      <c r="E131" s="4">
        <v>10</v>
      </c>
      <c r="F131">
        <v>283.74226730002499</v>
      </c>
      <c r="G131">
        <v>283.74226730002499</v>
      </c>
      <c r="H131">
        <v>5.0013800035230802E-2</v>
      </c>
      <c r="I131" t="s">
        <v>1211</v>
      </c>
      <c r="J131" t="s">
        <v>1453</v>
      </c>
      <c r="K131" t="s">
        <v>23</v>
      </c>
      <c r="L131" t="s">
        <v>24</v>
      </c>
      <c r="M131" t="s">
        <v>24</v>
      </c>
      <c r="N131" s="4" t="s">
        <v>2109</v>
      </c>
      <c r="O131" s="4" t="s">
        <v>563</v>
      </c>
      <c r="P131">
        <v>873924</v>
      </c>
      <c r="Q131">
        <v>1</v>
      </c>
      <c r="R131" t="s">
        <v>1904</v>
      </c>
      <c r="S131" t="s">
        <v>1905</v>
      </c>
      <c r="T131" t="s">
        <v>1477</v>
      </c>
      <c r="U131">
        <v>60.035396873942503</v>
      </c>
    </row>
    <row r="132" spans="1:21" x14ac:dyDescent="0.35">
      <c r="A132">
        <v>130</v>
      </c>
      <c r="B132">
        <v>0</v>
      </c>
      <c r="C132">
        <v>130</v>
      </c>
      <c r="D132">
        <v>0</v>
      </c>
      <c r="E132" s="4">
        <v>5</v>
      </c>
      <c r="F132">
        <v>285.33241120003999</v>
      </c>
      <c r="G132">
        <v>285.33241120003999</v>
      </c>
      <c r="H132">
        <v>2.7379099978134001E-2</v>
      </c>
      <c r="I132" t="s">
        <v>945</v>
      </c>
      <c r="J132" t="s">
        <v>2110</v>
      </c>
      <c r="K132" t="s">
        <v>23</v>
      </c>
      <c r="L132" t="s">
        <v>24</v>
      </c>
      <c r="M132" t="s">
        <v>24</v>
      </c>
      <c r="N132" s="4" t="s">
        <v>2111</v>
      </c>
      <c r="O132" s="4" t="s">
        <v>563</v>
      </c>
      <c r="P132">
        <v>873924</v>
      </c>
      <c r="Q132">
        <v>1</v>
      </c>
      <c r="R132" t="s">
        <v>1904</v>
      </c>
      <c r="S132" t="s">
        <v>1905</v>
      </c>
      <c r="T132" t="s">
        <v>1477</v>
      </c>
      <c r="U132">
        <v>60.035396873942503</v>
      </c>
    </row>
    <row r="133" spans="1:21" x14ac:dyDescent="0.35">
      <c r="A133">
        <v>131</v>
      </c>
      <c r="B133">
        <v>0</v>
      </c>
      <c r="C133">
        <v>131</v>
      </c>
      <c r="D133">
        <v>0</v>
      </c>
      <c r="E133" s="4">
        <v>10</v>
      </c>
      <c r="F133">
        <v>287.82259660004598</v>
      </c>
      <c r="G133">
        <v>287.82259660004598</v>
      </c>
      <c r="H133">
        <v>4.9489600001834298E-2</v>
      </c>
      <c r="I133" t="s">
        <v>1266</v>
      </c>
      <c r="J133" t="s">
        <v>1906</v>
      </c>
      <c r="K133" t="s">
        <v>23</v>
      </c>
      <c r="L133" t="s">
        <v>24</v>
      </c>
      <c r="M133" t="s">
        <v>24</v>
      </c>
      <c r="N133" s="4" t="s">
        <v>2112</v>
      </c>
      <c r="O133" s="4" t="s">
        <v>563</v>
      </c>
      <c r="P133">
        <v>873924</v>
      </c>
      <c r="Q133">
        <v>1</v>
      </c>
      <c r="R133" t="s">
        <v>1904</v>
      </c>
      <c r="S133" t="s">
        <v>1905</v>
      </c>
      <c r="T133" t="s">
        <v>1477</v>
      </c>
      <c r="U133">
        <v>60.035396873942503</v>
      </c>
    </row>
    <row r="134" spans="1:21" x14ac:dyDescent="0.35">
      <c r="A134">
        <v>132</v>
      </c>
      <c r="B134">
        <v>0</v>
      </c>
      <c r="C134">
        <v>132</v>
      </c>
      <c r="D134">
        <v>0</v>
      </c>
      <c r="E134" s="4">
        <v>5</v>
      </c>
      <c r="F134">
        <v>289.99614770000301</v>
      </c>
      <c r="G134">
        <v>289.99614770000301</v>
      </c>
      <c r="H134">
        <v>2.62215000111609E-2</v>
      </c>
      <c r="I134" t="s">
        <v>2113</v>
      </c>
      <c r="J134" t="s">
        <v>2114</v>
      </c>
      <c r="K134" t="s">
        <v>23</v>
      </c>
      <c r="L134" t="s">
        <v>24</v>
      </c>
      <c r="M134" t="s">
        <v>24</v>
      </c>
      <c r="N134" s="4" t="s">
        <v>2115</v>
      </c>
      <c r="O134" s="4" t="s">
        <v>563</v>
      </c>
      <c r="P134">
        <v>873924</v>
      </c>
      <c r="Q134">
        <v>1</v>
      </c>
      <c r="R134" t="s">
        <v>1904</v>
      </c>
      <c r="S134" t="s">
        <v>1905</v>
      </c>
      <c r="T134" t="s">
        <v>1477</v>
      </c>
      <c r="U134">
        <v>60.035396873942503</v>
      </c>
    </row>
    <row r="135" spans="1:21" x14ac:dyDescent="0.35">
      <c r="A135">
        <v>133</v>
      </c>
      <c r="B135">
        <v>0</v>
      </c>
      <c r="C135">
        <v>133</v>
      </c>
      <c r="D135">
        <v>0</v>
      </c>
      <c r="E135" s="4">
        <v>5</v>
      </c>
      <c r="F135">
        <v>291.766303700045</v>
      </c>
      <c r="G135">
        <v>291.766303700045</v>
      </c>
      <c r="H135">
        <v>2.7954300050623701E-2</v>
      </c>
      <c r="I135" t="s">
        <v>2116</v>
      </c>
      <c r="J135" t="s">
        <v>1177</v>
      </c>
      <c r="K135" t="s">
        <v>23</v>
      </c>
      <c r="L135" t="s">
        <v>24</v>
      </c>
      <c r="M135" t="s">
        <v>24</v>
      </c>
      <c r="N135" s="4" t="s">
        <v>2117</v>
      </c>
      <c r="O135" s="4" t="s">
        <v>563</v>
      </c>
      <c r="P135">
        <v>873924</v>
      </c>
      <c r="Q135">
        <v>1</v>
      </c>
      <c r="R135" t="s">
        <v>1904</v>
      </c>
      <c r="S135" t="s">
        <v>1905</v>
      </c>
      <c r="T135" t="s">
        <v>1477</v>
      </c>
      <c r="U135">
        <v>60.035396873942503</v>
      </c>
    </row>
    <row r="136" spans="1:21" x14ac:dyDescent="0.35">
      <c r="A136">
        <v>134</v>
      </c>
      <c r="B136">
        <v>0</v>
      </c>
      <c r="C136">
        <v>134</v>
      </c>
      <c r="D136">
        <v>0</v>
      </c>
      <c r="E136" s="4">
        <v>10</v>
      </c>
      <c r="F136">
        <v>293.17210960004002</v>
      </c>
      <c r="G136">
        <v>293.17210960004002</v>
      </c>
      <c r="H136">
        <v>4.7786999959498602E-2</v>
      </c>
      <c r="I136" t="s">
        <v>1057</v>
      </c>
      <c r="J136" t="s">
        <v>1104</v>
      </c>
      <c r="K136" t="s">
        <v>23</v>
      </c>
      <c r="L136" t="s">
        <v>24</v>
      </c>
      <c r="M136" t="s">
        <v>24</v>
      </c>
      <c r="N136" s="4" t="s">
        <v>2118</v>
      </c>
      <c r="O136" s="4" t="s">
        <v>91</v>
      </c>
      <c r="P136">
        <v>873924</v>
      </c>
      <c r="Q136">
        <v>1</v>
      </c>
      <c r="R136" t="s">
        <v>1904</v>
      </c>
      <c r="S136" t="s">
        <v>1905</v>
      </c>
      <c r="T136" t="s">
        <v>1477</v>
      </c>
      <c r="U136">
        <v>60.035396873942503</v>
      </c>
    </row>
    <row r="137" spans="1:21" x14ac:dyDescent="0.35">
      <c r="A137">
        <v>135</v>
      </c>
      <c r="B137">
        <v>0</v>
      </c>
      <c r="C137">
        <v>135</v>
      </c>
      <c r="D137">
        <v>0</v>
      </c>
      <c r="E137" s="4">
        <v>10</v>
      </c>
      <c r="F137">
        <v>294.54390529997102</v>
      </c>
      <c r="G137">
        <v>294.54390529997102</v>
      </c>
      <c r="H137">
        <v>4.1450700024142799E-2</v>
      </c>
      <c r="I137" t="s">
        <v>718</v>
      </c>
      <c r="J137" t="s">
        <v>2119</v>
      </c>
      <c r="K137" t="s">
        <v>23</v>
      </c>
      <c r="L137" t="s">
        <v>24</v>
      </c>
      <c r="M137" t="s">
        <v>24</v>
      </c>
      <c r="N137" s="4" t="s">
        <v>2120</v>
      </c>
      <c r="O137" s="4" t="s">
        <v>563</v>
      </c>
      <c r="P137">
        <v>873924</v>
      </c>
      <c r="Q137">
        <v>1</v>
      </c>
      <c r="R137" t="s">
        <v>1904</v>
      </c>
      <c r="S137" t="s">
        <v>1905</v>
      </c>
      <c r="T137" t="s">
        <v>1477</v>
      </c>
      <c r="U137">
        <v>60.035396873942503</v>
      </c>
    </row>
    <row r="138" spans="1:21" x14ac:dyDescent="0.35">
      <c r="A138">
        <v>136</v>
      </c>
      <c r="B138">
        <v>0</v>
      </c>
      <c r="C138">
        <v>136</v>
      </c>
      <c r="D138">
        <v>0</v>
      </c>
      <c r="E138" s="4">
        <v>10</v>
      </c>
      <c r="F138">
        <v>295.92045970004898</v>
      </c>
      <c r="G138">
        <v>295.92045970004898</v>
      </c>
      <c r="H138">
        <v>4.96471000369638E-2</v>
      </c>
      <c r="I138" t="s">
        <v>2121</v>
      </c>
      <c r="J138" t="s">
        <v>1055</v>
      </c>
      <c r="K138" t="s">
        <v>23</v>
      </c>
      <c r="L138" t="s">
        <v>24</v>
      </c>
      <c r="M138" t="s">
        <v>24</v>
      </c>
      <c r="N138" s="4" t="s">
        <v>2122</v>
      </c>
      <c r="O138" s="4" t="s">
        <v>563</v>
      </c>
      <c r="P138">
        <v>873924</v>
      </c>
      <c r="Q138">
        <v>1</v>
      </c>
      <c r="R138" t="s">
        <v>1904</v>
      </c>
      <c r="S138" t="s">
        <v>1905</v>
      </c>
      <c r="T138" t="s">
        <v>1477</v>
      </c>
      <c r="U138">
        <v>60.035396873942503</v>
      </c>
    </row>
    <row r="139" spans="1:21" x14ac:dyDescent="0.35">
      <c r="A139">
        <v>137</v>
      </c>
      <c r="B139">
        <v>0</v>
      </c>
      <c r="C139">
        <v>137</v>
      </c>
      <c r="D139">
        <v>0</v>
      </c>
      <c r="E139" s="4">
        <v>10</v>
      </c>
      <c r="F139">
        <v>297.42269679997099</v>
      </c>
      <c r="G139">
        <v>297.42269679997099</v>
      </c>
      <c r="H139">
        <v>4.8528800019994302E-2</v>
      </c>
      <c r="I139" t="s">
        <v>204</v>
      </c>
      <c r="J139" t="s">
        <v>916</v>
      </c>
      <c r="K139" t="s">
        <v>23</v>
      </c>
      <c r="L139" t="s">
        <v>24</v>
      </c>
      <c r="M139" t="s">
        <v>24</v>
      </c>
      <c r="N139" s="4" t="s">
        <v>2123</v>
      </c>
      <c r="O139" s="4" t="s">
        <v>563</v>
      </c>
      <c r="P139">
        <v>873924</v>
      </c>
      <c r="Q139">
        <v>1</v>
      </c>
      <c r="R139" t="s">
        <v>1904</v>
      </c>
      <c r="S139" t="s">
        <v>1905</v>
      </c>
      <c r="T139" t="s">
        <v>1477</v>
      </c>
      <c r="U139">
        <v>60.035396873942503</v>
      </c>
    </row>
    <row r="140" spans="1:21" x14ac:dyDescent="0.35">
      <c r="A140">
        <v>138</v>
      </c>
      <c r="B140">
        <v>0</v>
      </c>
      <c r="C140">
        <v>138</v>
      </c>
      <c r="D140">
        <v>0</v>
      </c>
      <c r="E140" s="4">
        <v>5</v>
      </c>
      <c r="F140">
        <v>299.42941069998699</v>
      </c>
      <c r="G140">
        <v>299.42941069998699</v>
      </c>
      <c r="H140">
        <v>2.7431700029410401E-2</v>
      </c>
      <c r="I140" t="s">
        <v>2119</v>
      </c>
      <c r="J140" t="s">
        <v>920</v>
      </c>
      <c r="K140" t="s">
        <v>23</v>
      </c>
      <c r="L140" t="s">
        <v>24</v>
      </c>
      <c r="M140" t="s">
        <v>24</v>
      </c>
      <c r="N140" s="4" t="s">
        <v>2124</v>
      </c>
      <c r="O140" s="4" t="s">
        <v>563</v>
      </c>
      <c r="P140">
        <v>873924</v>
      </c>
      <c r="Q140">
        <v>1</v>
      </c>
      <c r="R140" t="s">
        <v>1904</v>
      </c>
      <c r="S140" t="s">
        <v>1905</v>
      </c>
      <c r="T140" t="s">
        <v>1477</v>
      </c>
      <c r="U140">
        <v>60.035396873942503</v>
      </c>
    </row>
    <row r="141" spans="1:21" x14ac:dyDescent="0.35">
      <c r="A141">
        <v>139</v>
      </c>
      <c r="B141">
        <v>0</v>
      </c>
      <c r="C141">
        <v>139</v>
      </c>
      <c r="D141">
        <v>0</v>
      </c>
      <c r="E141" s="4">
        <v>10</v>
      </c>
      <c r="F141">
        <v>301.15157950005897</v>
      </c>
      <c r="G141">
        <v>301.15157950005897</v>
      </c>
      <c r="H141">
        <v>4.6149500063620501E-2</v>
      </c>
      <c r="I141" t="s">
        <v>2125</v>
      </c>
      <c r="J141" t="s">
        <v>849</v>
      </c>
      <c r="K141" t="s">
        <v>23</v>
      </c>
      <c r="L141" t="s">
        <v>24</v>
      </c>
      <c r="M141" t="s">
        <v>24</v>
      </c>
      <c r="N141" s="4" t="s">
        <v>2126</v>
      </c>
      <c r="O141" s="4" t="s">
        <v>563</v>
      </c>
      <c r="P141">
        <v>873924</v>
      </c>
      <c r="Q141">
        <v>1</v>
      </c>
      <c r="R141" t="s">
        <v>1904</v>
      </c>
      <c r="S141" t="s">
        <v>1905</v>
      </c>
      <c r="T141" t="s">
        <v>1477</v>
      </c>
      <c r="U141">
        <v>60.035396873942503</v>
      </c>
    </row>
    <row r="142" spans="1:21" x14ac:dyDescent="0.35">
      <c r="A142">
        <v>140</v>
      </c>
      <c r="B142">
        <v>0</v>
      </c>
      <c r="C142">
        <v>140</v>
      </c>
      <c r="D142">
        <v>0</v>
      </c>
      <c r="E142" s="4">
        <v>5</v>
      </c>
      <c r="F142">
        <v>302.84517280000699</v>
      </c>
      <c r="G142">
        <v>302.84517280000699</v>
      </c>
      <c r="H142">
        <v>2.6570199988782399E-2</v>
      </c>
      <c r="I142" t="s">
        <v>1458</v>
      </c>
      <c r="J142" t="s">
        <v>1365</v>
      </c>
      <c r="K142" t="s">
        <v>23</v>
      </c>
      <c r="L142" t="s">
        <v>24</v>
      </c>
      <c r="M142" t="s">
        <v>24</v>
      </c>
      <c r="N142" s="4" t="s">
        <v>2127</v>
      </c>
      <c r="O142" s="4" t="s">
        <v>563</v>
      </c>
      <c r="P142">
        <v>873924</v>
      </c>
      <c r="Q142">
        <v>1</v>
      </c>
      <c r="R142" t="s">
        <v>1904</v>
      </c>
      <c r="S142" t="s">
        <v>1905</v>
      </c>
      <c r="T142" t="s">
        <v>1477</v>
      </c>
      <c r="U142">
        <v>60.035396873942503</v>
      </c>
    </row>
    <row r="143" spans="1:21" x14ac:dyDescent="0.35">
      <c r="A143">
        <v>141</v>
      </c>
      <c r="B143">
        <v>0</v>
      </c>
      <c r="C143">
        <v>141</v>
      </c>
      <c r="D143">
        <v>0</v>
      </c>
      <c r="E143" s="4">
        <v>10</v>
      </c>
      <c r="F143">
        <v>304.30430990003498</v>
      </c>
      <c r="G143">
        <v>304.30430990003498</v>
      </c>
      <c r="H143">
        <v>4.5790100004523902E-2</v>
      </c>
      <c r="I143" t="s">
        <v>1239</v>
      </c>
      <c r="J143" t="s">
        <v>1923</v>
      </c>
      <c r="K143" t="s">
        <v>23</v>
      </c>
      <c r="L143" t="s">
        <v>24</v>
      </c>
      <c r="M143" t="s">
        <v>24</v>
      </c>
      <c r="N143" s="4" t="s">
        <v>2128</v>
      </c>
      <c r="O143" s="4" t="s">
        <v>563</v>
      </c>
      <c r="P143">
        <v>873924</v>
      </c>
      <c r="Q143">
        <v>1</v>
      </c>
      <c r="R143" t="s">
        <v>1904</v>
      </c>
      <c r="S143" t="s">
        <v>1905</v>
      </c>
      <c r="T143" t="s">
        <v>1477</v>
      </c>
      <c r="U143">
        <v>60.035396873942503</v>
      </c>
    </row>
    <row r="144" spans="1:21" x14ac:dyDescent="0.35">
      <c r="A144">
        <v>142</v>
      </c>
      <c r="B144">
        <v>0</v>
      </c>
      <c r="C144">
        <v>142</v>
      </c>
      <c r="D144">
        <v>0</v>
      </c>
      <c r="E144" s="4">
        <v>5</v>
      </c>
      <c r="F144">
        <v>305.87709980004001</v>
      </c>
      <c r="G144">
        <v>305.87709980004001</v>
      </c>
      <c r="H144">
        <v>2.59707999648526E-2</v>
      </c>
      <c r="I144" t="s">
        <v>1440</v>
      </c>
      <c r="J144" t="s">
        <v>1208</v>
      </c>
      <c r="K144" t="s">
        <v>23</v>
      </c>
      <c r="L144" t="s">
        <v>24</v>
      </c>
      <c r="M144" t="s">
        <v>24</v>
      </c>
      <c r="N144" s="4" t="s">
        <v>2129</v>
      </c>
      <c r="O144" s="4" t="s">
        <v>563</v>
      </c>
      <c r="P144">
        <v>873924</v>
      </c>
      <c r="Q144">
        <v>1</v>
      </c>
      <c r="R144" t="s">
        <v>1904</v>
      </c>
      <c r="S144" t="s">
        <v>1905</v>
      </c>
      <c r="T144" t="s">
        <v>1477</v>
      </c>
      <c r="U144">
        <v>60.035396873942503</v>
      </c>
    </row>
    <row r="145" spans="1:21" x14ac:dyDescent="0.35">
      <c r="A145">
        <v>143</v>
      </c>
      <c r="B145">
        <v>0</v>
      </c>
      <c r="C145">
        <v>143</v>
      </c>
      <c r="D145">
        <v>0</v>
      </c>
      <c r="E145" s="4">
        <v>5</v>
      </c>
      <c r="F145">
        <v>307.33042120002199</v>
      </c>
      <c r="G145">
        <v>307.33042120002199</v>
      </c>
      <c r="H145">
        <v>2.66592000843957E-2</v>
      </c>
      <c r="I145" t="s">
        <v>878</v>
      </c>
      <c r="J145" t="s">
        <v>618</v>
      </c>
      <c r="K145" t="s">
        <v>23</v>
      </c>
      <c r="L145" t="s">
        <v>24</v>
      </c>
      <c r="M145" t="s">
        <v>24</v>
      </c>
      <c r="N145" s="4" t="s">
        <v>2130</v>
      </c>
      <c r="O145" s="4" t="s">
        <v>563</v>
      </c>
      <c r="P145">
        <v>873924</v>
      </c>
      <c r="Q145">
        <v>1</v>
      </c>
      <c r="R145" t="s">
        <v>1904</v>
      </c>
      <c r="S145" t="s">
        <v>1905</v>
      </c>
      <c r="T145" t="s">
        <v>1477</v>
      </c>
      <c r="U145">
        <v>60.035396873942503</v>
      </c>
    </row>
    <row r="146" spans="1:21" x14ac:dyDescent="0.35">
      <c r="A146">
        <v>144</v>
      </c>
      <c r="B146">
        <v>0</v>
      </c>
      <c r="C146">
        <v>144</v>
      </c>
      <c r="D146">
        <v>0</v>
      </c>
      <c r="E146" s="4">
        <v>10</v>
      </c>
      <c r="F146">
        <v>309.03704209998199</v>
      </c>
      <c r="G146">
        <v>309.03704209998199</v>
      </c>
      <c r="H146">
        <v>4.8599799978546798E-2</v>
      </c>
      <c r="I146" t="s">
        <v>2131</v>
      </c>
      <c r="J146" t="s">
        <v>1303</v>
      </c>
      <c r="K146" t="s">
        <v>23</v>
      </c>
      <c r="L146" t="s">
        <v>24</v>
      </c>
      <c r="M146" t="s">
        <v>24</v>
      </c>
      <c r="N146" s="4" t="s">
        <v>2132</v>
      </c>
      <c r="O146" s="4" t="s">
        <v>563</v>
      </c>
      <c r="P146">
        <v>873924</v>
      </c>
      <c r="Q146">
        <v>1</v>
      </c>
      <c r="R146" t="s">
        <v>1904</v>
      </c>
      <c r="S146" t="s">
        <v>1905</v>
      </c>
      <c r="T146" t="s">
        <v>1477</v>
      </c>
      <c r="U146">
        <v>60.035396873942503</v>
      </c>
    </row>
    <row r="147" spans="1:21" x14ac:dyDescent="0.35">
      <c r="A147">
        <v>145</v>
      </c>
      <c r="B147">
        <v>0</v>
      </c>
      <c r="C147">
        <v>145</v>
      </c>
      <c r="D147">
        <v>0</v>
      </c>
      <c r="E147" s="4">
        <v>5</v>
      </c>
      <c r="F147">
        <v>310.31379749998399</v>
      </c>
      <c r="G147">
        <v>310.31379749998399</v>
      </c>
      <c r="H147">
        <v>2.7819599956274001E-2</v>
      </c>
      <c r="I147" t="s">
        <v>978</v>
      </c>
      <c r="J147" t="s">
        <v>1044</v>
      </c>
      <c r="K147" t="s">
        <v>23</v>
      </c>
      <c r="L147" t="s">
        <v>24</v>
      </c>
      <c r="M147" t="s">
        <v>24</v>
      </c>
      <c r="N147" s="4" t="s">
        <v>2133</v>
      </c>
      <c r="O147" s="4" t="s">
        <v>563</v>
      </c>
      <c r="P147">
        <v>873924</v>
      </c>
      <c r="Q147">
        <v>1</v>
      </c>
      <c r="R147" t="s">
        <v>1904</v>
      </c>
      <c r="S147" t="s">
        <v>1905</v>
      </c>
      <c r="T147" t="s">
        <v>1477</v>
      </c>
      <c r="U147">
        <v>60.035396873942503</v>
      </c>
    </row>
    <row r="148" spans="1:21" x14ac:dyDescent="0.35">
      <c r="A148">
        <v>146</v>
      </c>
      <c r="B148">
        <v>0</v>
      </c>
      <c r="C148">
        <v>146</v>
      </c>
      <c r="D148">
        <v>0</v>
      </c>
      <c r="E148" s="4">
        <v>10</v>
      </c>
      <c r="F148">
        <v>312.33725850004703</v>
      </c>
      <c r="G148">
        <v>312.33725850004703</v>
      </c>
      <c r="H148">
        <v>3.6189400008879602E-2</v>
      </c>
      <c r="I148" t="s">
        <v>942</v>
      </c>
      <c r="J148" t="s">
        <v>632</v>
      </c>
      <c r="K148" t="s">
        <v>23</v>
      </c>
      <c r="L148" t="s">
        <v>24</v>
      </c>
      <c r="M148" t="s">
        <v>24</v>
      </c>
      <c r="N148" s="4" t="s">
        <v>2134</v>
      </c>
      <c r="O148" s="4" t="s">
        <v>563</v>
      </c>
      <c r="P148">
        <v>873924</v>
      </c>
      <c r="Q148">
        <v>1</v>
      </c>
      <c r="R148" t="s">
        <v>1904</v>
      </c>
      <c r="S148" t="s">
        <v>1905</v>
      </c>
      <c r="T148" t="s">
        <v>1477</v>
      </c>
      <c r="U148">
        <v>60.035396873942503</v>
      </c>
    </row>
    <row r="149" spans="1:21" x14ac:dyDescent="0.35">
      <c r="A149">
        <v>147</v>
      </c>
      <c r="B149">
        <v>0</v>
      </c>
      <c r="C149">
        <v>147</v>
      </c>
      <c r="D149">
        <v>0</v>
      </c>
      <c r="E149" s="4">
        <v>10</v>
      </c>
      <c r="F149">
        <v>314.045833599986</v>
      </c>
      <c r="G149">
        <v>314.045833599986</v>
      </c>
      <c r="H149">
        <v>4.1396999964490498E-2</v>
      </c>
      <c r="I149" t="s">
        <v>1159</v>
      </c>
      <c r="J149" t="s">
        <v>728</v>
      </c>
      <c r="K149" t="s">
        <v>23</v>
      </c>
      <c r="L149" t="s">
        <v>24</v>
      </c>
      <c r="M149" t="s">
        <v>24</v>
      </c>
      <c r="N149" s="4" t="s">
        <v>2135</v>
      </c>
      <c r="O149" s="4" t="s">
        <v>563</v>
      </c>
      <c r="P149">
        <v>873924</v>
      </c>
      <c r="Q149">
        <v>1</v>
      </c>
      <c r="R149" t="s">
        <v>1904</v>
      </c>
      <c r="S149" t="s">
        <v>1905</v>
      </c>
      <c r="T149" t="s">
        <v>1477</v>
      </c>
      <c r="U149">
        <v>60.035396873942503</v>
      </c>
    </row>
    <row r="150" spans="1:21" x14ac:dyDescent="0.35">
      <c r="A150">
        <v>148</v>
      </c>
      <c r="B150">
        <v>0</v>
      </c>
      <c r="C150">
        <v>148</v>
      </c>
      <c r="D150">
        <v>0</v>
      </c>
      <c r="E150" s="4">
        <v>10</v>
      </c>
      <c r="F150">
        <v>316.350472599966</v>
      </c>
      <c r="G150">
        <v>316.350472599966</v>
      </c>
      <c r="H150">
        <v>4.86866000574082E-2</v>
      </c>
      <c r="I150" t="s">
        <v>1373</v>
      </c>
      <c r="J150" t="s">
        <v>700</v>
      </c>
      <c r="K150" t="s">
        <v>23</v>
      </c>
      <c r="L150" t="s">
        <v>24</v>
      </c>
      <c r="M150" t="s">
        <v>24</v>
      </c>
      <c r="N150" s="4" t="s">
        <v>2136</v>
      </c>
      <c r="O150" s="4" t="s">
        <v>563</v>
      </c>
      <c r="P150">
        <v>873924</v>
      </c>
      <c r="Q150">
        <v>1</v>
      </c>
      <c r="R150" t="s">
        <v>1904</v>
      </c>
      <c r="S150" t="s">
        <v>1905</v>
      </c>
      <c r="T150" t="s">
        <v>1477</v>
      </c>
      <c r="U150">
        <v>60.035396873942503</v>
      </c>
    </row>
    <row r="151" spans="1:21" x14ac:dyDescent="0.35">
      <c r="A151">
        <v>149</v>
      </c>
      <c r="B151">
        <v>0</v>
      </c>
      <c r="C151">
        <v>149</v>
      </c>
      <c r="D151">
        <v>0</v>
      </c>
      <c r="E151" s="4">
        <v>5</v>
      </c>
      <c r="F151">
        <v>318.64708749996498</v>
      </c>
      <c r="G151">
        <v>318.64708749996498</v>
      </c>
      <c r="H151">
        <v>2.76293000206351E-2</v>
      </c>
      <c r="I151" t="s">
        <v>1431</v>
      </c>
      <c r="J151" t="s">
        <v>1322</v>
      </c>
      <c r="K151" t="s">
        <v>23</v>
      </c>
      <c r="L151" t="s">
        <v>24</v>
      </c>
      <c r="M151" t="s">
        <v>24</v>
      </c>
      <c r="N151" s="4" t="s">
        <v>2137</v>
      </c>
      <c r="O151" s="4" t="s">
        <v>563</v>
      </c>
      <c r="P151">
        <v>873924</v>
      </c>
      <c r="Q151">
        <v>1</v>
      </c>
      <c r="R151" t="s">
        <v>1904</v>
      </c>
      <c r="S151" t="s">
        <v>1905</v>
      </c>
      <c r="T151" t="s">
        <v>1477</v>
      </c>
      <c r="U151">
        <v>60.035396873942503</v>
      </c>
    </row>
    <row r="152" spans="1:21" x14ac:dyDescent="0.35">
      <c r="A152">
        <v>150</v>
      </c>
      <c r="B152">
        <v>0</v>
      </c>
      <c r="C152">
        <v>150</v>
      </c>
      <c r="D152">
        <v>0</v>
      </c>
      <c r="E152" s="4">
        <v>5</v>
      </c>
      <c r="F152">
        <v>320.38030199997502</v>
      </c>
      <c r="G152">
        <v>320.38030199997502</v>
      </c>
      <c r="H152">
        <v>2.6587500004097799E-2</v>
      </c>
      <c r="I152" t="s">
        <v>970</v>
      </c>
      <c r="J152" t="s">
        <v>706</v>
      </c>
      <c r="K152" t="s">
        <v>23</v>
      </c>
      <c r="L152" t="s">
        <v>24</v>
      </c>
      <c r="M152" t="s">
        <v>24</v>
      </c>
      <c r="N152" s="4" t="s">
        <v>2138</v>
      </c>
      <c r="O152" s="4" t="s">
        <v>91</v>
      </c>
      <c r="P152">
        <v>873924</v>
      </c>
      <c r="Q152">
        <v>1</v>
      </c>
      <c r="R152" t="s">
        <v>1904</v>
      </c>
      <c r="S152" t="s">
        <v>1905</v>
      </c>
      <c r="T152" t="s">
        <v>1477</v>
      </c>
      <c r="U152">
        <v>60.035396873942503</v>
      </c>
    </row>
    <row r="153" spans="1:21" x14ac:dyDescent="0.35">
      <c r="A153">
        <v>151</v>
      </c>
      <c r="B153">
        <v>0</v>
      </c>
      <c r="C153">
        <v>151</v>
      </c>
      <c r="D153">
        <v>0</v>
      </c>
      <c r="E153" s="4">
        <v>5</v>
      </c>
      <c r="F153">
        <v>321.82998400006898</v>
      </c>
      <c r="G153">
        <v>321.82998400006898</v>
      </c>
      <c r="H153">
        <v>2.70763000007718E-2</v>
      </c>
      <c r="I153" t="s">
        <v>2044</v>
      </c>
      <c r="J153" t="s">
        <v>607</v>
      </c>
      <c r="K153" t="s">
        <v>23</v>
      </c>
      <c r="L153" t="s">
        <v>24</v>
      </c>
      <c r="M153" t="s">
        <v>24</v>
      </c>
      <c r="N153" s="4" t="s">
        <v>2139</v>
      </c>
      <c r="O153" s="4" t="s">
        <v>563</v>
      </c>
      <c r="P153">
        <v>873924</v>
      </c>
      <c r="Q153">
        <v>1</v>
      </c>
      <c r="R153" t="s">
        <v>1904</v>
      </c>
      <c r="S153" t="s">
        <v>1905</v>
      </c>
      <c r="T153" t="s">
        <v>1477</v>
      </c>
      <c r="U153">
        <v>60.035396873942503</v>
      </c>
    </row>
    <row r="154" spans="1:21" x14ac:dyDescent="0.35">
      <c r="A154">
        <v>152</v>
      </c>
      <c r="B154">
        <v>0</v>
      </c>
      <c r="C154">
        <v>152</v>
      </c>
      <c r="D154">
        <v>0</v>
      </c>
      <c r="E154" s="4">
        <v>10</v>
      </c>
      <c r="F154">
        <v>323.288816699991</v>
      </c>
      <c r="G154">
        <v>323.288816699991</v>
      </c>
      <c r="H154">
        <v>4.9468600074760602E-2</v>
      </c>
      <c r="I154" t="s">
        <v>2119</v>
      </c>
      <c r="J154" t="s">
        <v>527</v>
      </c>
      <c r="K154" t="s">
        <v>23</v>
      </c>
      <c r="L154" t="s">
        <v>24</v>
      </c>
      <c r="M154" t="s">
        <v>24</v>
      </c>
      <c r="N154" s="4" t="s">
        <v>2140</v>
      </c>
      <c r="O154" s="4" t="s">
        <v>563</v>
      </c>
      <c r="P154">
        <v>873924</v>
      </c>
      <c r="Q154">
        <v>1</v>
      </c>
      <c r="R154" t="s">
        <v>1904</v>
      </c>
      <c r="S154" t="s">
        <v>1905</v>
      </c>
      <c r="T154" t="s">
        <v>1477</v>
      </c>
      <c r="U154">
        <v>60.035396873942503</v>
      </c>
    </row>
    <row r="155" spans="1:21" x14ac:dyDescent="0.35">
      <c r="A155">
        <v>153</v>
      </c>
      <c r="B155">
        <v>0</v>
      </c>
      <c r="C155">
        <v>153</v>
      </c>
      <c r="D155">
        <v>0</v>
      </c>
      <c r="E155" s="4">
        <v>5</v>
      </c>
      <c r="F155">
        <v>324.95764949999199</v>
      </c>
      <c r="G155">
        <v>324.95764949999199</v>
      </c>
      <c r="H155">
        <v>2.4238100042566602E-2</v>
      </c>
      <c r="I155" t="s">
        <v>1464</v>
      </c>
      <c r="J155" t="s">
        <v>1329</v>
      </c>
      <c r="K155" t="s">
        <v>23</v>
      </c>
      <c r="L155" t="s">
        <v>24</v>
      </c>
      <c r="M155" t="s">
        <v>24</v>
      </c>
      <c r="N155" s="4" t="s">
        <v>2141</v>
      </c>
      <c r="O155" s="4" t="s">
        <v>563</v>
      </c>
      <c r="P155">
        <v>873924</v>
      </c>
      <c r="Q155">
        <v>1</v>
      </c>
      <c r="R155" t="s">
        <v>1904</v>
      </c>
      <c r="S155" t="s">
        <v>1905</v>
      </c>
      <c r="T155" t="s">
        <v>1477</v>
      </c>
      <c r="U155">
        <v>60.035396873942503</v>
      </c>
    </row>
    <row r="156" spans="1:21" x14ac:dyDescent="0.35">
      <c r="A156">
        <v>154</v>
      </c>
      <c r="B156">
        <v>0</v>
      </c>
      <c r="C156">
        <v>154</v>
      </c>
      <c r="D156">
        <v>0</v>
      </c>
      <c r="E156" s="4">
        <v>5</v>
      </c>
      <c r="F156">
        <v>326.38112809997898</v>
      </c>
      <c r="G156">
        <v>326.38112809997898</v>
      </c>
      <c r="H156">
        <v>2.7479200041852801E-2</v>
      </c>
      <c r="I156" t="s">
        <v>2142</v>
      </c>
      <c r="J156" t="s">
        <v>1271</v>
      </c>
      <c r="K156" t="s">
        <v>23</v>
      </c>
      <c r="L156" t="s">
        <v>24</v>
      </c>
      <c r="M156" t="s">
        <v>24</v>
      </c>
      <c r="N156" s="4" t="s">
        <v>2143</v>
      </c>
      <c r="O156" s="4" t="s">
        <v>563</v>
      </c>
      <c r="P156">
        <v>873924</v>
      </c>
      <c r="Q156">
        <v>1</v>
      </c>
      <c r="R156" t="s">
        <v>1904</v>
      </c>
      <c r="S156" t="s">
        <v>1905</v>
      </c>
      <c r="T156" t="s">
        <v>1477</v>
      </c>
      <c r="U156">
        <v>60.035396873942503</v>
      </c>
    </row>
    <row r="157" spans="1:21" x14ac:dyDescent="0.35">
      <c r="A157">
        <v>155</v>
      </c>
      <c r="B157">
        <v>0</v>
      </c>
      <c r="C157">
        <v>155</v>
      </c>
      <c r="D157">
        <v>0</v>
      </c>
      <c r="E157" s="4">
        <v>10</v>
      </c>
      <c r="F157">
        <v>328.092023200006</v>
      </c>
      <c r="G157">
        <v>328.092023200006</v>
      </c>
      <c r="H157">
        <v>5.2836400107480502E-2</v>
      </c>
      <c r="I157" t="s">
        <v>840</v>
      </c>
      <c r="J157" t="s">
        <v>1129</v>
      </c>
      <c r="K157" t="s">
        <v>23</v>
      </c>
      <c r="L157" t="s">
        <v>24</v>
      </c>
      <c r="M157" t="s">
        <v>24</v>
      </c>
      <c r="N157" s="4" t="s">
        <v>2144</v>
      </c>
      <c r="O157" s="4" t="s">
        <v>563</v>
      </c>
      <c r="P157">
        <v>873924</v>
      </c>
      <c r="Q157">
        <v>1</v>
      </c>
      <c r="R157" t="s">
        <v>1904</v>
      </c>
      <c r="S157" t="s">
        <v>1905</v>
      </c>
      <c r="T157" t="s">
        <v>1477</v>
      </c>
      <c r="U157">
        <v>60.035396873942503</v>
      </c>
    </row>
    <row r="158" spans="1:21" x14ac:dyDescent="0.35">
      <c r="A158">
        <v>156</v>
      </c>
      <c r="B158">
        <v>0</v>
      </c>
      <c r="C158">
        <v>156</v>
      </c>
      <c r="D158">
        <v>0</v>
      </c>
      <c r="E158" s="4">
        <v>5</v>
      </c>
      <c r="F158">
        <v>330.17574510001498</v>
      </c>
      <c r="G158">
        <v>330.17574510001498</v>
      </c>
      <c r="H158">
        <v>2.57073999382555E-2</v>
      </c>
      <c r="I158" t="s">
        <v>1973</v>
      </c>
      <c r="J158" t="s">
        <v>1409</v>
      </c>
      <c r="K158" t="s">
        <v>23</v>
      </c>
      <c r="L158" t="s">
        <v>24</v>
      </c>
      <c r="M158" t="s">
        <v>24</v>
      </c>
      <c r="N158" s="4" t="s">
        <v>2145</v>
      </c>
      <c r="O158" s="4" t="s">
        <v>563</v>
      </c>
      <c r="P158">
        <v>873924</v>
      </c>
      <c r="Q158">
        <v>1</v>
      </c>
      <c r="R158" t="s">
        <v>1904</v>
      </c>
      <c r="S158" t="s">
        <v>1905</v>
      </c>
      <c r="T158" t="s">
        <v>1477</v>
      </c>
      <c r="U158">
        <v>60.035396873942503</v>
      </c>
    </row>
    <row r="159" spans="1:21" x14ac:dyDescent="0.35">
      <c r="A159">
        <v>157</v>
      </c>
      <c r="B159">
        <v>0</v>
      </c>
      <c r="C159">
        <v>157</v>
      </c>
      <c r="D159">
        <v>0</v>
      </c>
      <c r="E159" s="4">
        <v>10</v>
      </c>
      <c r="F159">
        <v>331.39336910005602</v>
      </c>
      <c r="G159">
        <v>331.39336910005602</v>
      </c>
      <c r="H159">
        <v>4.1285199928097399E-2</v>
      </c>
      <c r="I159" t="s">
        <v>1329</v>
      </c>
      <c r="J159" t="s">
        <v>1397</v>
      </c>
      <c r="K159" t="s">
        <v>23</v>
      </c>
      <c r="L159" t="s">
        <v>24</v>
      </c>
      <c r="M159" t="s">
        <v>24</v>
      </c>
      <c r="N159" s="4" t="s">
        <v>2146</v>
      </c>
      <c r="O159" s="4" t="s">
        <v>563</v>
      </c>
      <c r="P159">
        <v>873924</v>
      </c>
      <c r="Q159">
        <v>1</v>
      </c>
      <c r="R159" t="s">
        <v>1904</v>
      </c>
      <c r="S159" t="s">
        <v>1905</v>
      </c>
      <c r="T159" t="s">
        <v>1477</v>
      </c>
      <c r="U159">
        <v>60.035396873942503</v>
      </c>
    </row>
    <row r="160" spans="1:21" x14ac:dyDescent="0.35">
      <c r="A160">
        <v>158</v>
      </c>
      <c r="B160">
        <v>0</v>
      </c>
      <c r="C160">
        <v>158</v>
      </c>
      <c r="D160">
        <v>0</v>
      </c>
      <c r="E160" s="4">
        <v>5</v>
      </c>
      <c r="F160">
        <v>334.16291720000999</v>
      </c>
      <c r="G160">
        <v>334.16291720000999</v>
      </c>
      <c r="H160">
        <v>2.70880999742075E-2</v>
      </c>
      <c r="I160" t="s">
        <v>1940</v>
      </c>
      <c r="J160" t="s">
        <v>613</v>
      </c>
      <c r="K160" t="s">
        <v>23</v>
      </c>
      <c r="L160" t="s">
        <v>24</v>
      </c>
      <c r="M160" t="s">
        <v>24</v>
      </c>
      <c r="N160" s="4" t="s">
        <v>2147</v>
      </c>
      <c r="O160" s="4" t="s">
        <v>563</v>
      </c>
      <c r="P160">
        <v>873924</v>
      </c>
      <c r="Q160">
        <v>1</v>
      </c>
      <c r="R160" t="s">
        <v>1904</v>
      </c>
      <c r="S160" t="s">
        <v>1905</v>
      </c>
      <c r="T160" t="s">
        <v>1477</v>
      </c>
      <c r="U160">
        <v>60.035396873942503</v>
      </c>
    </row>
    <row r="161" spans="1:21" x14ac:dyDescent="0.35">
      <c r="A161">
        <v>159</v>
      </c>
      <c r="B161">
        <v>0</v>
      </c>
      <c r="C161">
        <v>159</v>
      </c>
      <c r="D161">
        <v>0</v>
      </c>
      <c r="E161" s="4">
        <v>5</v>
      </c>
      <c r="F161">
        <v>335.48131699999698</v>
      </c>
      <c r="G161">
        <v>335.48131699999698</v>
      </c>
      <c r="H161">
        <v>2.84069000044837E-2</v>
      </c>
      <c r="I161" t="s">
        <v>1269</v>
      </c>
      <c r="J161" t="s">
        <v>2148</v>
      </c>
      <c r="K161" t="s">
        <v>23</v>
      </c>
      <c r="L161" t="s">
        <v>24</v>
      </c>
      <c r="M161" t="s">
        <v>24</v>
      </c>
      <c r="N161" s="4" t="s">
        <v>2149</v>
      </c>
      <c r="O161" s="4" t="s">
        <v>563</v>
      </c>
      <c r="P161">
        <v>873924</v>
      </c>
      <c r="Q161">
        <v>1</v>
      </c>
      <c r="R161" t="s">
        <v>1904</v>
      </c>
      <c r="S161" t="s">
        <v>1905</v>
      </c>
      <c r="T161" t="s">
        <v>1477</v>
      </c>
      <c r="U161">
        <v>60.035396873942503</v>
      </c>
    </row>
    <row r="162" spans="1:21" x14ac:dyDescent="0.35">
      <c r="A162">
        <v>160</v>
      </c>
      <c r="B162">
        <v>0</v>
      </c>
      <c r="C162">
        <v>160</v>
      </c>
      <c r="D162">
        <v>0</v>
      </c>
      <c r="E162" s="4">
        <v>10</v>
      </c>
      <c r="F162">
        <v>337.29029809997797</v>
      </c>
      <c r="G162">
        <v>337.29029809997797</v>
      </c>
      <c r="H162">
        <v>5.00385999912396E-2</v>
      </c>
      <c r="I162" t="s">
        <v>672</v>
      </c>
      <c r="J162" t="s">
        <v>682</v>
      </c>
      <c r="K162" t="s">
        <v>23</v>
      </c>
      <c r="L162" t="s">
        <v>24</v>
      </c>
      <c r="M162" t="s">
        <v>24</v>
      </c>
      <c r="N162" s="4" t="s">
        <v>2150</v>
      </c>
      <c r="O162" s="4" t="s">
        <v>563</v>
      </c>
      <c r="P162">
        <v>873924</v>
      </c>
      <c r="Q162">
        <v>1</v>
      </c>
      <c r="R162" t="s">
        <v>1904</v>
      </c>
      <c r="S162" t="s">
        <v>1905</v>
      </c>
      <c r="T162" t="s">
        <v>1477</v>
      </c>
      <c r="U162">
        <v>60.035396873942503</v>
      </c>
    </row>
    <row r="163" spans="1:21" x14ac:dyDescent="0.35">
      <c r="A163">
        <v>161</v>
      </c>
      <c r="B163">
        <v>0</v>
      </c>
      <c r="C163">
        <v>161</v>
      </c>
      <c r="D163">
        <v>0</v>
      </c>
      <c r="E163" s="4">
        <v>5</v>
      </c>
      <c r="F163">
        <v>338.69250190001901</v>
      </c>
      <c r="G163">
        <v>338.69250190001901</v>
      </c>
      <c r="H163">
        <v>2.5848299963399698E-2</v>
      </c>
      <c r="I163" t="s">
        <v>2151</v>
      </c>
      <c r="J163" t="s">
        <v>824</v>
      </c>
      <c r="K163" t="s">
        <v>23</v>
      </c>
      <c r="L163" t="s">
        <v>24</v>
      </c>
      <c r="M163" t="s">
        <v>24</v>
      </c>
      <c r="N163" s="4" t="s">
        <v>2152</v>
      </c>
      <c r="O163" s="4" t="s">
        <v>563</v>
      </c>
      <c r="P163">
        <v>873924</v>
      </c>
      <c r="Q163">
        <v>1</v>
      </c>
      <c r="R163" t="s">
        <v>1904</v>
      </c>
      <c r="S163" t="s">
        <v>1905</v>
      </c>
      <c r="T163" t="s">
        <v>1477</v>
      </c>
      <c r="U163">
        <v>60.035396873942503</v>
      </c>
    </row>
    <row r="164" spans="1:21" x14ac:dyDescent="0.35">
      <c r="A164">
        <v>162</v>
      </c>
      <c r="B164">
        <v>0</v>
      </c>
      <c r="C164">
        <v>162</v>
      </c>
      <c r="D164">
        <v>0</v>
      </c>
      <c r="E164" s="4">
        <v>5</v>
      </c>
      <c r="F164">
        <v>340.49690949998302</v>
      </c>
      <c r="G164">
        <v>340.49690949998302</v>
      </c>
      <c r="H164">
        <v>2.77693000389263E-2</v>
      </c>
      <c r="I164" t="s">
        <v>752</v>
      </c>
      <c r="J164" t="s">
        <v>2153</v>
      </c>
      <c r="K164" t="s">
        <v>23</v>
      </c>
      <c r="L164" t="s">
        <v>24</v>
      </c>
      <c r="M164" t="s">
        <v>24</v>
      </c>
      <c r="N164" s="4" t="s">
        <v>2154</v>
      </c>
      <c r="O164" s="4" t="s">
        <v>563</v>
      </c>
      <c r="P164">
        <v>873924</v>
      </c>
      <c r="Q164">
        <v>1</v>
      </c>
      <c r="R164" t="s">
        <v>1904</v>
      </c>
      <c r="S164" t="s">
        <v>1905</v>
      </c>
      <c r="T164" t="s">
        <v>1477</v>
      </c>
      <c r="U164">
        <v>60.035396873942503</v>
      </c>
    </row>
    <row r="165" spans="1:21" x14ac:dyDescent="0.35">
      <c r="A165">
        <v>163</v>
      </c>
      <c r="B165">
        <v>0</v>
      </c>
      <c r="C165">
        <v>163</v>
      </c>
      <c r="D165">
        <v>0</v>
      </c>
      <c r="E165" s="4">
        <v>10</v>
      </c>
      <c r="F165">
        <v>341.92390970000997</v>
      </c>
      <c r="G165">
        <v>341.92390970000997</v>
      </c>
      <c r="H165">
        <v>4.7596599906682899E-2</v>
      </c>
      <c r="I165" t="s">
        <v>1413</v>
      </c>
      <c r="J165" t="s">
        <v>2155</v>
      </c>
      <c r="K165" t="s">
        <v>23</v>
      </c>
      <c r="L165" t="s">
        <v>24</v>
      </c>
      <c r="M165" t="s">
        <v>24</v>
      </c>
      <c r="N165" s="4" t="s">
        <v>2156</v>
      </c>
      <c r="O165" s="4" t="s">
        <v>563</v>
      </c>
      <c r="P165">
        <v>873924</v>
      </c>
      <c r="Q165">
        <v>1</v>
      </c>
      <c r="R165" t="s">
        <v>1904</v>
      </c>
      <c r="S165" t="s">
        <v>1905</v>
      </c>
      <c r="T165" t="s">
        <v>1477</v>
      </c>
      <c r="U165">
        <v>60.035396873942503</v>
      </c>
    </row>
    <row r="166" spans="1:21" x14ac:dyDescent="0.35">
      <c r="A166">
        <v>164</v>
      </c>
      <c r="B166">
        <v>0</v>
      </c>
      <c r="C166">
        <v>164</v>
      </c>
      <c r="D166">
        <v>0</v>
      </c>
      <c r="E166" s="4">
        <v>5</v>
      </c>
      <c r="F166">
        <v>343.39318690006598</v>
      </c>
      <c r="G166">
        <v>343.39318690006598</v>
      </c>
      <c r="H166">
        <v>2.64115000609308E-2</v>
      </c>
      <c r="I166" t="s">
        <v>1448</v>
      </c>
      <c r="J166" t="s">
        <v>715</v>
      </c>
      <c r="K166" t="s">
        <v>23</v>
      </c>
      <c r="L166" t="s">
        <v>24</v>
      </c>
      <c r="M166" t="s">
        <v>24</v>
      </c>
      <c r="N166" s="4" t="s">
        <v>2157</v>
      </c>
      <c r="O166" s="4" t="s">
        <v>563</v>
      </c>
      <c r="P166">
        <v>873924</v>
      </c>
      <c r="Q166">
        <v>1</v>
      </c>
      <c r="R166" t="s">
        <v>1904</v>
      </c>
      <c r="S166" t="s">
        <v>1905</v>
      </c>
      <c r="T166" t="s">
        <v>1477</v>
      </c>
      <c r="U166">
        <v>60.035396873942503</v>
      </c>
    </row>
    <row r="167" spans="1:21" x14ac:dyDescent="0.35">
      <c r="A167">
        <v>165</v>
      </c>
      <c r="B167">
        <v>0</v>
      </c>
      <c r="C167">
        <v>165</v>
      </c>
      <c r="D167">
        <v>0</v>
      </c>
      <c r="E167" s="4">
        <v>5</v>
      </c>
      <c r="F167">
        <v>344.86415789998102</v>
      </c>
      <c r="G167">
        <v>344.86415789998102</v>
      </c>
      <c r="H167">
        <v>2.80370999826118E-2</v>
      </c>
      <c r="I167" t="s">
        <v>2158</v>
      </c>
      <c r="J167" t="s">
        <v>595</v>
      </c>
      <c r="K167" t="s">
        <v>23</v>
      </c>
      <c r="L167" t="s">
        <v>24</v>
      </c>
      <c r="M167" t="s">
        <v>24</v>
      </c>
      <c r="N167" s="4" t="s">
        <v>2159</v>
      </c>
      <c r="O167" s="4" t="s">
        <v>563</v>
      </c>
      <c r="P167">
        <v>873924</v>
      </c>
      <c r="Q167">
        <v>1</v>
      </c>
      <c r="R167" t="s">
        <v>1904</v>
      </c>
      <c r="S167" t="s">
        <v>1905</v>
      </c>
      <c r="T167" t="s">
        <v>1477</v>
      </c>
      <c r="U167">
        <v>60.035396873942503</v>
      </c>
    </row>
    <row r="168" spans="1:21" x14ac:dyDescent="0.35">
      <c r="A168">
        <v>166</v>
      </c>
      <c r="B168">
        <v>0</v>
      </c>
      <c r="C168">
        <v>166</v>
      </c>
      <c r="D168">
        <v>0</v>
      </c>
      <c r="E168" s="4">
        <v>10</v>
      </c>
      <c r="F168">
        <v>346.37382069998398</v>
      </c>
      <c r="G168">
        <v>346.37382069998398</v>
      </c>
      <c r="H168">
        <v>4.9196999985724597E-2</v>
      </c>
      <c r="I168" t="s">
        <v>1395</v>
      </c>
      <c r="J168" t="s">
        <v>591</v>
      </c>
      <c r="K168" t="s">
        <v>23</v>
      </c>
      <c r="L168" t="s">
        <v>24</v>
      </c>
      <c r="M168" t="s">
        <v>24</v>
      </c>
      <c r="N168" s="4" t="s">
        <v>2160</v>
      </c>
      <c r="O168" s="4" t="s">
        <v>563</v>
      </c>
      <c r="P168">
        <v>873924</v>
      </c>
      <c r="Q168">
        <v>1</v>
      </c>
      <c r="R168" t="s">
        <v>1904</v>
      </c>
      <c r="S168" t="s">
        <v>1905</v>
      </c>
      <c r="T168" t="s">
        <v>1477</v>
      </c>
      <c r="U168">
        <v>60.035396873942503</v>
      </c>
    </row>
    <row r="169" spans="1:21" x14ac:dyDescent="0.35">
      <c r="A169">
        <v>167</v>
      </c>
      <c r="B169">
        <v>0</v>
      </c>
      <c r="C169">
        <v>167</v>
      </c>
      <c r="D169">
        <v>0</v>
      </c>
      <c r="E169" s="4">
        <v>10</v>
      </c>
      <c r="F169">
        <v>348.25998710002699</v>
      </c>
      <c r="G169">
        <v>348.25998710002699</v>
      </c>
      <c r="H169">
        <v>5.0671500037424197E-2</v>
      </c>
      <c r="I169" t="s">
        <v>2161</v>
      </c>
      <c r="J169" t="s">
        <v>747</v>
      </c>
      <c r="K169" t="s">
        <v>23</v>
      </c>
      <c r="L169" t="s">
        <v>24</v>
      </c>
      <c r="M169" t="s">
        <v>24</v>
      </c>
      <c r="N169" s="4" t="s">
        <v>2162</v>
      </c>
      <c r="O169" s="4" t="s">
        <v>563</v>
      </c>
      <c r="P169">
        <v>873924</v>
      </c>
      <c r="Q169">
        <v>1</v>
      </c>
      <c r="R169" t="s">
        <v>1904</v>
      </c>
      <c r="S169" t="s">
        <v>1905</v>
      </c>
      <c r="T169" t="s">
        <v>1477</v>
      </c>
      <c r="U169">
        <v>60.035396873942503</v>
      </c>
    </row>
    <row r="170" spans="1:21" x14ac:dyDescent="0.35">
      <c r="A170">
        <v>168</v>
      </c>
      <c r="B170">
        <v>0</v>
      </c>
      <c r="C170">
        <v>168</v>
      </c>
      <c r="D170">
        <v>0</v>
      </c>
      <c r="E170" s="4">
        <v>5</v>
      </c>
      <c r="F170">
        <v>349.99320280004702</v>
      </c>
      <c r="G170">
        <v>349.99320280004702</v>
      </c>
      <c r="H170">
        <v>2.6656800066120898E-2</v>
      </c>
      <c r="I170" t="s">
        <v>859</v>
      </c>
      <c r="J170" t="s">
        <v>1963</v>
      </c>
      <c r="K170" t="s">
        <v>23</v>
      </c>
      <c r="L170" t="s">
        <v>24</v>
      </c>
      <c r="M170" t="s">
        <v>24</v>
      </c>
      <c r="N170" s="4" t="s">
        <v>2163</v>
      </c>
      <c r="O170" s="4" t="s">
        <v>563</v>
      </c>
      <c r="P170">
        <v>873924</v>
      </c>
      <c r="Q170">
        <v>1</v>
      </c>
      <c r="R170" t="s">
        <v>1904</v>
      </c>
      <c r="S170" t="s">
        <v>1905</v>
      </c>
      <c r="T170" t="s">
        <v>1477</v>
      </c>
      <c r="U170">
        <v>60.035396873942503</v>
      </c>
    </row>
    <row r="171" spans="1:21" x14ac:dyDescent="0.35">
      <c r="A171">
        <v>169</v>
      </c>
      <c r="B171">
        <v>0</v>
      </c>
      <c r="C171">
        <v>169</v>
      </c>
      <c r="D171">
        <v>0</v>
      </c>
      <c r="E171" s="4">
        <v>5</v>
      </c>
      <c r="F171">
        <v>351.27471989998497</v>
      </c>
      <c r="G171">
        <v>351.27471989998497</v>
      </c>
      <c r="H171">
        <v>2.4773500044830098E-2</v>
      </c>
      <c r="I171" t="s">
        <v>711</v>
      </c>
      <c r="J171" t="s">
        <v>2164</v>
      </c>
      <c r="K171" t="s">
        <v>23</v>
      </c>
      <c r="L171" t="s">
        <v>24</v>
      </c>
      <c r="M171" t="s">
        <v>24</v>
      </c>
      <c r="N171" s="4" t="s">
        <v>2165</v>
      </c>
      <c r="O171" s="4" t="s">
        <v>563</v>
      </c>
      <c r="P171">
        <v>873924</v>
      </c>
      <c r="Q171">
        <v>1</v>
      </c>
      <c r="R171" t="s">
        <v>1904</v>
      </c>
      <c r="S171" t="s">
        <v>1905</v>
      </c>
      <c r="T171" t="s">
        <v>1477</v>
      </c>
      <c r="U171">
        <v>60.035396873942503</v>
      </c>
    </row>
    <row r="172" spans="1:21" x14ac:dyDescent="0.35">
      <c r="A172">
        <v>170</v>
      </c>
      <c r="B172">
        <v>0</v>
      </c>
      <c r="C172">
        <v>170</v>
      </c>
      <c r="D172">
        <v>0</v>
      </c>
      <c r="E172" s="4">
        <v>10</v>
      </c>
      <c r="F172">
        <v>352.71522060001701</v>
      </c>
      <c r="G172">
        <v>352.71522060001701</v>
      </c>
      <c r="H172">
        <v>4.5144399977289099E-2</v>
      </c>
      <c r="I172" t="s">
        <v>2062</v>
      </c>
      <c r="J172" t="s">
        <v>2166</v>
      </c>
      <c r="K172" t="s">
        <v>23</v>
      </c>
      <c r="L172" t="s">
        <v>24</v>
      </c>
      <c r="M172" t="s">
        <v>24</v>
      </c>
      <c r="N172" s="4" t="s">
        <v>2167</v>
      </c>
      <c r="O172" s="4" t="s">
        <v>563</v>
      </c>
      <c r="P172">
        <v>873924</v>
      </c>
      <c r="Q172">
        <v>1</v>
      </c>
      <c r="R172" t="s">
        <v>1904</v>
      </c>
      <c r="S172" t="s">
        <v>1905</v>
      </c>
      <c r="T172" t="s">
        <v>1477</v>
      </c>
      <c r="U172">
        <v>60.035396873942503</v>
      </c>
    </row>
    <row r="173" spans="1:21" x14ac:dyDescent="0.35">
      <c r="A173">
        <v>171</v>
      </c>
      <c r="B173">
        <v>0</v>
      </c>
      <c r="C173">
        <v>171</v>
      </c>
      <c r="D173">
        <v>0</v>
      </c>
      <c r="E173" s="4">
        <v>10</v>
      </c>
      <c r="F173">
        <v>354.49230400007201</v>
      </c>
      <c r="G173">
        <v>354.49230400007201</v>
      </c>
      <c r="H173">
        <v>4.1855199960991699E-2</v>
      </c>
      <c r="I173" t="s">
        <v>1349</v>
      </c>
      <c r="J173" t="s">
        <v>606</v>
      </c>
      <c r="K173" t="s">
        <v>23</v>
      </c>
      <c r="L173" t="s">
        <v>24</v>
      </c>
      <c r="M173" t="s">
        <v>24</v>
      </c>
      <c r="N173" s="4" t="s">
        <v>2168</v>
      </c>
      <c r="O173" s="4" t="s">
        <v>563</v>
      </c>
      <c r="P173">
        <v>873924</v>
      </c>
      <c r="Q173">
        <v>1</v>
      </c>
      <c r="R173" t="s">
        <v>1904</v>
      </c>
      <c r="S173" t="s">
        <v>1905</v>
      </c>
      <c r="T173" t="s">
        <v>1477</v>
      </c>
      <c r="U173">
        <v>60.035396873942503</v>
      </c>
    </row>
    <row r="174" spans="1:21" x14ac:dyDescent="0.35">
      <c r="A174">
        <v>172</v>
      </c>
      <c r="B174">
        <v>0</v>
      </c>
      <c r="C174">
        <v>172</v>
      </c>
      <c r="D174">
        <v>0</v>
      </c>
      <c r="E174" s="4">
        <v>10</v>
      </c>
      <c r="F174">
        <v>357.60369370004599</v>
      </c>
      <c r="G174">
        <v>357.60369370004599</v>
      </c>
      <c r="H174">
        <v>4.7555500059388502E-2</v>
      </c>
      <c r="I174" t="s">
        <v>846</v>
      </c>
      <c r="J174" t="s">
        <v>601</v>
      </c>
      <c r="K174" t="s">
        <v>23</v>
      </c>
      <c r="L174" t="s">
        <v>24</v>
      </c>
      <c r="M174" t="s">
        <v>24</v>
      </c>
      <c r="N174" s="4" t="s">
        <v>2169</v>
      </c>
      <c r="O174" s="4" t="s">
        <v>563</v>
      </c>
      <c r="P174">
        <v>873924</v>
      </c>
      <c r="Q174">
        <v>1</v>
      </c>
      <c r="R174" t="s">
        <v>1904</v>
      </c>
      <c r="S174" t="s">
        <v>1905</v>
      </c>
      <c r="T174" t="s">
        <v>1477</v>
      </c>
      <c r="U174">
        <v>60.035396873942503</v>
      </c>
    </row>
    <row r="175" spans="1:21" x14ac:dyDescent="0.35">
      <c r="A175">
        <v>173</v>
      </c>
      <c r="B175">
        <v>0</v>
      </c>
      <c r="C175">
        <v>173</v>
      </c>
      <c r="D175">
        <v>0</v>
      </c>
      <c r="E175" s="4">
        <v>5</v>
      </c>
      <c r="F175">
        <v>358.96280520001801</v>
      </c>
      <c r="G175">
        <v>358.96280520001801</v>
      </c>
      <c r="H175">
        <v>2.8141699964180499E-2</v>
      </c>
      <c r="I175" t="s">
        <v>1149</v>
      </c>
      <c r="J175" t="s">
        <v>1241</v>
      </c>
      <c r="K175" t="s">
        <v>23</v>
      </c>
      <c r="L175" t="s">
        <v>24</v>
      </c>
      <c r="M175" t="s">
        <v>24</v>
      </c>
      <c r="N175" s="4" t="s">
        <v>2170</v>
      </c>
      <c r="O175" s="4" t="s">
        <v>563</v>
      </c>
      <c r="P175">
        <v>873924</v>
      </c>
      <c r="Q175">
        <v>1</v>
      </c>
      <c r="R175" t="s">
        <v>1904</v>
      </c>
      <c r="S175" t="s">
        <v>1905</v>
      </c>
      <c r="T175" t="s">
        <v>1477</v>
      </c>
      <c r="U175">
        <v>60.035396873942503</v>
      </c>
    </row>
    <row r="176" spans="1:21" x14ac:dyDescent="0.35">
      <c r="A176">
        <v>174</v>
      </c>
      <c r="B176">
        <v>0</v>
      </c>
      <c r="C176">
        <v>174</v>
      </c>
      <c r="D176">
        <v>0</v>
      </c>
      <c r="E176" s="4">
        <v>10</v>
      </c>
      <c r="F176">
        <v>360.39810770004902</v>
      </c>
      <c r="G176">
        <v>360.39810770004902</v>
      </c>
      <c r="H176">
        <v>4.5359499985352103E-2</v>
      </c>
      <c r="I176" t="s">
        <v>916</v>
      </c>
      <c r="J176" t="s">
        <v>714</v>
      </c>
      <c r="K176" t="s">
        <v>23</v>
      </c>
      <c r="L176" t="s">
        <v>24</v>
      </c>
      <c r="M176" t="s">
        <v>24</v>
      </c>
      <c r="N176" s="4" t="s">
        <v>2171</v>
      </c>
      <c r="O176" s="4" t="s">
        <v>563</v>
      </c>
      <c r="P176">
        <v>873924</v>
      </c>
      <c r="Q176">
        <v>1</v>
      </c>
      <c r="R176" t="s">
        <v>1904</v>
      </c>
      <c r="S176" t="s">
        <v>1905</v>
      </c>
      <c r="T176" t="s">
        <v>1477</v>
      </c>
      <c r="U176">
        <v>60.035396873942503</v>
      </c>
    </row>
    <row r="177" spans="1:21" x14ac:dyDescent="0.35">
      <c r="A177">
        <v>175</v>
      </c>
      <c r="B177">
        <v>0</v>
      </c>
      <c r="C177">
        <v>175</v>
      </c>
      <c r="D177">
        <v>0</v>
      </c>
      <c r="E177" s="4">
        <v>5</v>
      </c>
      <c r="F177">
        <v>362.27628790005099</v>
      </c>
      <c r="G177">
        <v>362.27628790005099</v>
      </c>
      <c r="H177">
        <v>2.74179999250918E-2</v>
      </c>
      <c r="I177" t="s">
        <v>1132</v>
      </c>
      <c r="J177" t="s">
        <v>664</v>
      </c>
      <c r="K177" t="s">
        <v>23</v>
      </c>
      <c r="L177" t="s">
        <v>24</v>
      </c>
      <c r="M177" t="s">
        <v>24</v>
      </c>
      <c r="N177" s="4" t="s">
        <v>2172</v>
      </c>
      <c r="O177" s="4" t="s">
        <v>563</v>
      </c>
      <c r="P177">
        <v>873924</v>
      </c>
      <c r="Q177">
        <v>1</v>
      </c>
      <c r="R177" t="s">
        <v>1904</v>
      </c>
      <c r="S177" t="s">
        <v>1905</v>
      </c>
      <c r="T177" t="s">
        <v>1477</v>
      </c>
      <c r="U177">
        <v>60.035396873942503</v>
      </c>
    </row>
    <row r="178" spans="1:21" x14ac:dyDescent="0.35">
      <c r="A178">
        <v>176</v>
      </c>
      <c r="B178">
        <v>0</v>
      </c>
      <c r="C178">
        <v>176</v>
      </c>
      <c r="D178">
        <v>0</v>
      </c>
      <c r="E178" s="4">
        <v>5</v>
      </c>
      <c r="F178">
        <v>363.79906160000201</v>
      </c>
      <c r="G178">
        <v>363.79906160000201</v>
      </c>
      <c r="H178">
        <v>3.0869200010783901E-2</v>
      </c>
      <c r="I178" t="s">
        <v>2173</v>
      </c>
      <c r="J178" t="s">
        <v>648</v>
      </c>
      <c r="K178" t="s">
        <v>23</v>
      </c>
      <c r="L178" t="s">
        <v>24</v>
      </c>
      <c r="M178" t="s">
        <v>24</v>
      </c>
      <c r="N178" s="4" t="s">
        <v>2174</v>
      </c>
      <c r="O178" s="4" t="s">
        <v>563</v>
      </c>
      <c r="P178">
        <v>873924</v>
      </c>
      <c r="Q178">
        <v>1</v>
      </c>
      <c r="R178" t="s">
        <v>1904</v>
      </c>
      <c r="S178" t="s">
        <v>1905</v>
      </c>
      <c r="T178" t="s">
        <v>1477</v>
      </c>
      <c r="U178">
        <v>60.035396873942503</v>
      </c>
    </row>
    <row r="179" spans="1:21" x14ac:dyDescent="0.35">
      <c r="A179">
        <v>177</v>
      </c>
      <c r="B179">
        <v>0</v>
      </c>
      <c r="C179">
        <v>177</v>
      </c>
      <c r="D179">
        <v>0</v>
      </c>
      <c r="E179" s="4">
        <v>10</v>
      </c>
      <c r="F179">
        <v>365.281161100021</v>
      </c>
      <c r="G179">
        <v>365.281161100021</v>
      </c>
      <c r="H179">
        <v>4.8068900010548497E-2</v>
      </c>
      <c r="I179" t="s">
        <v>720</v>
      </c>
      <c r="J179" t="s">
        <v>2020</v>
      </c>
      <c r="K179" t="s">
        <v>23</v>
      </c>
      <c r="L179" t="s">
        <v>24</v>
      </c>
      <c r="M179" t="s">
        <v>24</v>
      </c>
      <c r="N179" s="4" t="s">
        <v>2175</v>
      </c>
      <c r="O179" s="4" t="s">
        <v>563</v>
      </c>
      <c r="P179">
        <v>873924</v>
      </c>
      <c r="Q179">
        <v>1</v>
      </c>
      <c r="R179" t="s">
        <v>1904</v>
      </c>
      <c r="S179" t="s">
        <v>1905</v>
      </c>
      <c r="T179" t="s">
        <v>1477</v>
      </c>
      <c r="U179">
        <v>60.035396873942503</v>
      </c>
    </row>
    <row r="180" spans="1:21" x14ac:dyDescent="0.35">
      <c r="A180">
        <v>178</v>
      </c>
      <c r="B180">
        <v>0</v>
      </c>
      <c r="C180">
        <v>178</v>
      </c>
      <c r="D180">
        <v>0</v>
      </c>
      <c r="E180" s="4">
        <v>10</v>
      </c>
      <c r="F180">
        <v>366.700903499964</v>
      </c>
      <c r="G180">
        <v>366.700903499964</v>
      </c>
      <c r="H180">
        <v>1.7924799933098201E-2</v>
      </c>
      <c r="I180" t="s">
        <v>2176</v>
      </c>
      <c r="J180" t="s">
        <v>1448</v>
      </c>
      <c r="K180" t="s">
        <v>23</v>
      </c>
      <c r="L180" t="s">
        <v>24</v>
      </c>
      <c r="M180" t="s">
        <v>24</v>
      </c>
      <c r="N180" s="4" t="s">
        <v>2177</v>
      </c>
      <c r="O180" s="4" t="s">
        <v>563</v>
      </c>
      <c r="P180">
        <v>873924</v>
      </c>
      <c r="Q180">
        <v>1</v>
      </c>
      <c r="R180" t="s">
        <v>1904</v>
      </c>
      <c r="S180" t="s">
        <v>1905</v>
      </c>
      <c r="T180" t="s">
        <v>1477</v>
      </c>
      <c r="U180">
        <v>60.035396873942503</v>
      </c>
    </row>
    <row r="181" spans="1:21" x14ac:dyDescent="0.35">
      <c r="A181">
        <v>179</v>
      </c>
      <c r="B181">
        <v>0</v>
      </c>
      <c r="C181">
        <v>179</v>
      </c>
      <c r="D181">
        <v>0</v>
      </c>
      <c r="E181" s="4">
        <v>5</v>
      </c>
      <c r="F181">
        <v>368.24222190002899</v>
      </c>
      <c r="G181">
        <v>368.24222190002899</v>
      </c>
      <c r="H181">
        <v>2.65611999202519E-2</v>
      </c>
      <c r="I181" t="s">
        <v>918</v>
      </c>
      <c r="J181" t="s">
        <v>1299</v>
      </c>
      <c r="K181" t="s">
        <v>23</v>
      </c>
      <c r="L181" t="s">
        <v>24</v>
      </c>
      <c r="M181" t="s">
        <v>24</v>
      </c>
      <c r="N181" s="4" t="s">
        <v>2178</v>
      </c>
      <c r="O181" s="4" t="s">
        <v>563</v>
      </c>
      <c r="P181">
        <v>873924</v>
      </c>
      <c r="Q181">
        <v>1</v>
      </c>
      <c r="R181" t="s">
        <v>1904</v>
      </c>
      <c r="S181" t="s">
        <v>1905</v>
      </c>
      <c r="T181" t="s">
        <v>1477</v>
      </c>
      <c r="U181">
        <v>60.035396873942503</v>
      </c>
    </row>
    <row r="182" spans="1:21" x14ac:dyDescent="0.35">
      <c r="A182">
        <v>180</v>
      </c>
      <c r="B182">
        <v>0</v>
      </c>
      <c r="C182">
        <v>180</v>
      </c>
      <c r="D182">
        <v>0</v>
      </c>
      <c r="E182" s="4">
        <v>5</v>
      </c>
      <c r="F182">
        <v>370.17520349996602</v>
      </c>
      <c r="G182">
        <v>370.17520349996602</v>
      </c>
      <c r="H182">
        <v>2.6285700034350101E-2</v>
      </c>
      <c r="I182" t="s">
        <v>1017</v>
      </c>
      <c r="J182" t="s">
        <v>1991</v>
      </c>
      <c r="K182" t="s">
        <v>23</v>
      </c>
      <c r="L182" t="s">
        <v>24</v>
      </c>
      <c r="M182" t="s">
        <v>24</v>
      </c>
      <c r="N182" s="4" t="s">
        <v>2179</v>
      </c>
      <c r="O182" s="4" t="s">
        <v>563</v>
      </c>
      <c r="P182">
        <v>873924</v>
      </c>
      <c r="Q182">
        <v>1</v>
      </c>
      <c r="R182" t="s">
        <v>1904</v>
      </c>
      <c r="S182" t="s">
        <v>1905</v>
      </c>
      <c r="T182" t="s">
        <v>1477</v>
      </c>
      <c r="U182">
        <v>60.035396873942503</v>
      </c>
    </row>
    <row r="183" spans="1:21" x14ac:dyDescent="0.35">
      <c r="A183">
        <v>181</v>
      </c>
      <c r="B183">
        <v>0</v>
      </c>
      <c r="C183">
        <v>181</v>
      </c>
      <c r="D183">
        <v>0</v>
      </c>
      <c r="E183" s="4">
        <v>5</v>
      </c>
      <c r="F183">
        <v>371.65988719998802</v>
      </c>
      <c r="G183">
        <v>371.65988719998802</v>
      </c>
      <c r="H183">
        <v>2.6636000024154699E-2</v>
      </c>
      <c r="I183" t="s">
        <v>585</v>
      </c>
      <c r="J183" t="s">
        <v>589</v>
      </c>
      <c r="K183" t="s">
        <v>23</v>
      </c>
      <c r="L183" t="s">
        <v>24</v>
      </c>
      <c r="M183" t="s">
        <v>24</v>
      </c>
      <c r="N183" s="4" t="s">
        <v>2180</v>
      </c>
      <c r="O183" s="4" t="s">
        <v>563</v>
      </c>
      <c r="P183">
        <v>873924</v>
      </c>
      <c r="Q183">
        <v>1</v>
      </c>
      <c r="R183" t="s">
        <v>1904</v>
      </c>
      <c r="S183" t="s">
        <v>1905</v>
      </c>
      <c r="T183" t="s">
        <v>1477</v>
      </c>
      <c r="U183">
        <v>60.035396873942503</v>
      </c>
    </row>
    <row r="184" spans="1:21" x14ac:dyDescent="0.35">
      <c r="A184">
        <v>182</v>
      </c>
      <c r="B184">
        <v>0</v>
      </c>
      <c r="C184">
        <v>182</v>
      </c>
      <c r="D184">
        <v>0</v>
      </c>
      <c r="E184" s="4">
        <v>10</v>
      </c>
      <c r="F184">
        <v>372.84939720004297</v>
      </c>
      <c r="G184">
        <v>372.84939720004297</v>
      </c>
      <c r="H184">
        <v>4.7474700026214102E-2</v>
      </c>
      <c r="I184" t="s">
        <v>1013</v>
      </c>
      <c r="J184" t="s">
        <v>870</v>
      </c>
      <c r="K184" t="s">
        <v>23</v>
      </c>
      <c r="L184" t="s">
        <v>24</v>
      </c>
      <c r="M184" t="s">
        <v>24</v>
      </c>
      <c r="N184" s="4" t="s">
        <v>2181</v>
      </c>
      <c r="O184" s="4" t="s">
        <v>563</v>
      </c>
      <c r="P184">
        <v>873924</v>
      </c>
      <c r="Q184">
        <v>1</v>
      </c>
      <c r="R184" t="s">
        <v>1904</v>
      </c>
      <c r="S184" t="s">
        <v>1905</v>
      </c>
      <c r="T184" t="s">
        <v>1477</v>
      </c>
      <c r="U184">
        <v>60.035396873942503</v>
      </c>
    </row>
    <row r="185" spans="1:21" x14ac:dyDescent="0.35">
      <c r="A185">
        <v>183</v>
      </c>
      <c r="B185">
        <v>0</v>
      </c>
      <c r="C185">
        <v>183</v>
      </c>
      <c r="D185">
        <v>0</v>
      </c>
      <c r="E185" s="4">
        <v>10</v>
      </c>
      <c r="F185">
        <v>374.74529720004602</v>
      </c>
      <c r="G185">
        <v>374.74529720004602</v>
      </c>
      <c r="H185">
        <v>4.2563599999993998E-2</v>
      </c>
      <c r="I185" t="s">
        <v>879</v>
      </c>
      <c r="J185" t="s">
        <v>1305</v>
      </c>
      <c r="K185" t="s">
        <v>23</v>
      </c>
      <c r="L185" t="s">
        <v>24</v>
      </c>
      <c r="M185" t="s">
        <v>24</v>
      </c>
      <c r="N185" s="4" t="s">
        <v>2182</v>
      </c>
      <c r="O185" s="4" t="s">
        <v>563</v>
      </c>
      <c r="P185">
        <v>873924</v>
      </c>
      <c r="Q185">
        <v>1</v>
      </c>
      <c r="R185" t="s">
        <v>1904</v>
      </c>
      <c r="S185" t="s">
        <v>1905</v>
      </c>
      <c r="T185" t="s">
        <v>1477</v>
      </c>
      <c r="U185">
        <v>60.035396873942503</v>
      </c>
    </row>
    <row r="186" spans="1:21" x14ac:dyDescent="0.35">
      <c r="A186">
        <v>184</v>
      </c>
      <c r="B186">
        <v>0</v>
      </c>
      <c r="C186">
        <v>184</v>
      </c>
      <c r="D186">
        <v>0</v>
      </c>
      <c r="E186" s="4">
        <v>5</v>
      </c>
      <c r="F186">
        <v>376.22788809996501</v>
      </c>
      <c r="G186">
        <v>376.22788809996501</v>
      </c>
      <c r="H186">
        <v>2.9126700013875899E-2</v>
      </c>
      <c r="I186" t="s">
        <v>2113</v>
      </c>
      <c r="J186" t="s">
        <v>1908</v>
      </c>
      <c r="K186" t="s">
        <v>23</v>
      </c>
      <c r="L186" t="s">
        <v>24</v>
      </c>
      <c r="M186" t="s">
        <v>24</v>
      </c>
      <c r="N186" s="4" t="s">
        <v>2183</v>
      </c>
      <c r="O186" s="4" t="s">
        <v>563</v>
      </c>
      <c r="P186">
        <v>873924</v>
      </c>
      <c r="Q186">
        <v>1</v>
      </c>
      <c r="R186" t="s">
        <v>1904</v>
      </c>
      <c r="S186" t="s">
        <v>1905</v>
      </c>
      <c r="T186" t="s">
        <v>1477</v>
      </c>
      <c r="U186">
        <v>60.035396873942503</v>
      </c>
    </row>
    <row r="187" spans="1:21" x14ac:dyDescent="0.35">
      <c r="A187">
        <v>185</v>
      </c>
      <c r="B187">
        <v>0</v>
      </c>
      <c r="C187">
        <v>185</v>
      </c>
      <c r="D187">
        <v>0</v>
      </c>
      <c r="E187" s="4">
        <v>10</v>
      </c>
      <c r="F187">
        <v>377.39131300000003</v>
      </c>
      <c r="G187">
        <v>377.39131300000003</v>
      </c>
      <c r="H187">
        <v>4.0273999911732902E-2</v>
      </c>
      <c r="I187" t="s">
        <v>2184</v>
      </c>
      <c r="J187" t="s">
        <v>2080</v>
      </c>
      <c r="K187" t="s">
        <v>23</v>
      </c>
      <c r="L187" t="s">
        <v>24</v>
      </c>
      <c r="M187" t="s">
        <v>24</v>
      </c>
      <c r="N187" s="4" t="s">
        <v>2185</v>
      </c>
      <c r="O187" s="4" t="s">
        <v>563</v>
      </c>
      <c r="P187">
        <v>873924</v>
      </c>
      <c r="Q187">
        <v>1</v>
      </c>
      <c r="R187" t="s">
        <v>1904</v>
      </c>
      <c r="S187" t="s">
        <v>1905</v>
      </c>
      <c r="T187" t="s">
        <v>1477</v>
      </c>
      <c r="U187">
        <v>60.035396873942503</v>
      </c>
    </row>
    <row r="188" spans="1:21" x14ac:dyDescent="0.35">
      <c r="A188">
        <v>186</v>
      </c>
      <c r="B188">
        <v>0</v>
      </c>
      <c r="C188">
        <v>186</v>
      </c>
      <c r="D188">
        <v>0</v>
      </c>
      <c r="E188" s="4">
        <v>5</v>
      </c>
      <c r="F188">
        <v>378.67739460000303</v>
      </c>
      <c r="G188">
        <v>378.67739460000303</v>
      </c>
      <c r="H188">
        <v>2.7451700065284902E-2</v>
      </c>
      <c r="I188" t="s">
        <v>2186</v>
      </c>
      <c r="J188" t="s">
        <v>1410</v>
      </c>
      <c r="K188" t="s">
        <v>23</v>
      </c>
      <c r="L188" t="s">
        <v>24</v>
      </c>
      <c r="M188" t="s">
        <v>24</v>
      </c>
      <c r="N188" s="4" t="s">
        <v>2187</v>
      </c>
      <c r="O188" s="4" t="s">
        <v>563</v>
      </c>
      <c r="P188">
        <v>873924</v>
      </c>
      <c r="Q188">
        <v>1</v>
      </c>
      <c r="R188" t="s">
        <v>1904</v>
      </c>
      <c r="S188" t="s">
        <v>1905</v>
      </c>
      <c r="T188" t="s">
        <v>1477</v>
      </c>
      <c r="U188">
        <v>60.035396873942503</v>
      </c>
    </row>
    <row r="189" spans="1:21" x14ac:dyDescent="0.35">
      <c r="A189">
        <v>187</v>
      </c>
      <c r="B189">
        <v>0</v>
      </c>
      <c r="C189">
        <v>187</v>
      </c>
      <c r="D189">
        <v>0</v>
      </c>
      <c r="E189" s="4">
        <v>10</v>
      </c>
      <c r="F189">
        <v>380.29729530005699</v>
      </c>
      <c r="G189">
        <v>380.29729530005699</v>
      </c>
      <c r="H189">
        <v>4.3803500011563301E-2</v>
      </c>
      <c r="I189" t="s">
        <v>2188</v>
      </c>
      <c r="J189" t="s">
        <v>1968</v>
      </c>
      <c r="K189" t="s">
        <v>23</v>
      </c>
      <c r="L189" t="s">
        <v>24</v>
      </c>
      <c r="M189" t="s">
        <v>24</v>
      </c>
      <c r="N189" s="4" t="s">
        <v>2189</v>
      </c>
      <c r="O189" s="4" t="s">
        <v>563</v>
      </c>
      <c r="P189">
        <v>873924</v>
      </c>
      <c r="Q189">
        <v>1</v>
      </c>
      <c r="R189" t="s">
        <v>1904</v>
      </c>
      <c r="S189" t="s">
        <v>1905</v>
      </c>
      <c r="T189" t="s">
        <v>1477</v>
      </c>
      <c r="U189">
        <v>60.035396873942503</v>
      </c>
    </row>
    <row r="190" spans="1:21" x14ac:dyDescent="0.35">
      <c r="A190">
        <v>188</v>
      </c>
      <c r="B190">
        <v>0</v>
      </c>
      <c r="C190">
        <v>188</v>
      </c>
      <c r="D190">
        <v>0</v>
      </c>
      <c r="E190" s="4">
        <v>10</v>
      </c>
      <c r="F190">
        <v>381.58911619998901</v>
      </c>
      <c r="G190">
        <v>381.58911619998901</v>
      </c>
      <c r="H190">
        <v>4.9127600039355401E-2</v>
      </c>
      <c r="I190" t="s">
        <v>615</v>
      </c>
      <c r="J190" t="s">
        <v>1462</v>
      </c>
      <c r="K190" t="s">
        <v>23</v>
      </c>
      <c r="L190" t="s">
        <v>24</v>
      </c>
      <c r="M190" t="s">
        <v>24</v>
      </c>
      <c r="N190" s="4" t="s">
        <v>2190</v>
      </c>
      <c r="O190" s="4" t="s">
        <v>563</v>
      </c>
      <c r="P190">
        <v>873924</v>
      </c>
      <c r="Q190">
        <v>1</v>
      </c>
      <c r="R190" t="s">
        <v>1904</v>
      </c>
      <c r="S190" t="s">
        <v>1905</v>
      </c>
      <c r="T190" t="s">
        <v>1477</v>
      </c>
      <c r="U190">
        <v>60.035396873942503</v>
      </c>
    </row>
    <row r="191" spans="1:21" x14ac:dyDescent="0.35">
      <c r="A191">
        <v>189</v>
      </c>
      <c r="B191">
        <v>0</v>
      </c>
      <c r="C191">
        <v>189</v>
      </c>
      <c r="D191">
        <v>0</v>
      </c>
      <c r="E191" s="4">
        <v>5</v>
      </c>
      <c r="F191">
        <v>383.14312670007303</v>
      </c>
      <c r="G191">
        <v>383.14312670007303</v>
      </c>
      <c r="H191">
        <v>2.6949799968860998E-2</v>
      </c>
      <c r="I191" t="s">
        <v>2191</v>
      </c>
      <c r="J191" t="s">
        <v>829</v>
      </c>
      <c r="K191" t="s">
        <v>23</v>
      </c>
      <c r="L191" t="s">
        <v>24</v>
      </c>
      <c r="M191" t="s">
        <v>24</v>
      </c>
      <c r="N191" s="4" t="s">
        <v>2192</v>
      </c>
      <c r="O191" s="4" t="s">
        <v>563</v>
      </c>
      <c r="P191">
        <v>873924</v>
      </c>
      <c r="Q191">
        <v>1</v>
      </c>
      <c r="R191" t="s">
        <v>1904</v>
      </c>
      <c r="S191" t="s">
        <v>1905</v>
      </c>
      <c r="T191" t="s">
        <v>1477</v>
      </c>
      <c r="U191">
        <v>60.035396873942503</v>
      </c>
    </row>
    <row r="192" spans="1:21" x14ac:dyDescent="0.35">
      <c r="A192">
        <v>190</v>
      </c>
      <c r="B192">
        <v>0</v>
      </c>
      <c r="C192">
        <v>190</v>
      </c>
      <c r="D192">
        <v>0</v>
      </c>
      <c r="E192" s="4">
        <v>5</v>
      </c>
      <c r="F192">
        <v>384.45899449998899</v>
      </c>
      <c r="G192">
        <v>384.45899449998899</v>
      </c>
      <c r="H192">
        <v>2.6232699980027901E-2</v>
      </c>
      <c r="I192" t="s">
        <v>2193</v>
      </c>
      <c r="J192" t="s">
        <v>2092</v>
      </c>
      <c r="K192" t="s">
        <v>23</v>
      </c>
      <c r="L192" t="s">
        <v>24</v>
      </c>
      <c r="M192" t="s">
        <v>24</v>
      </c>
      <c r="N192" s="4" t="s">
        <v>2194</v>
      </c>
      <c r="O192" s="4" t="s">
        <v>563</v>
      </c>
      <c r="P192">
        <v>873924</v>
      </c>
      <c r="Q192">
        <v>1</v>
      </c>
      <c r="R192" t="s">
        <v>1904</v>
      </c>
      <c r="S192" t="s">
        <v>1905</v>
      </c>
      <c r="T192" t="s">
        <v>1477</v>
      </c>
      <c r="U192">
        <v>60.035396873942503</v>
      </c>
    </row>
    <row r="193" spans="1:21" x14ac:dyDescent="0.35">
      <c r="A193">
        <v>191</v>
      </c>
      <c r="B193">
        <v>0</v>
      </c>
      <c r="C193">
        <v>191</v>
      </c>
      <c r="D193">
        <v>0</v>
      </c>
      <c r="E193" s="4">
        <v>5</v>
      </c>
      <c r="F193">
        <v>386.50979400006997</v>
      </c>
      <c r="G193">
        <v>386.50979400006997</v>
      </c>
      <c r="H193">
        <v>2.7225699974223899E-2</v>
      </c>
      <c r="I193" t="s">
        <v>1183</v>
      </c>
      <c r="J193" t="s">
        <v>986</v>
      </c>
      <c r="K193" t="s">
        <v>23</v>
      </c>
      <c r="L193" t="s">
        <v>24</v>
      </c>
      <c r="M193" t="s">
        <v>24</v>
      </c>
      <c r="N193" s="4" t="s">
        <v>2195</v>
      </c>
      <c r="O193" s="4" t="s">
        <v>563</v>
      </c>
      <c r="P193">
        <v>873924</v>
      </c>
      <c r="Q193">
        <v>1</v>
      </c>
      <c r="R193" t="s">
        <v>1904</v>
      </c>
      <c r="S193" t="s">
        <v>1905</v>
      </c>
      <c r="T193" t="s">
        <v>1477</v>
      </c>
      <c r="U193">
        <v>60.035396873942503</v>
      </c>
    </row>
    <row r="194" spans="1:21" x14ac:dyDescent="0.35">
      <c r="A194">
        <v>192</v>
      </c>
      <c r="B194">
        <v>0</v>
      </c>
      <c r="C194">
        <v>192</v>
      </c>
      <c r="D194">
        <v>0</v>
      </c>
      <c r="E194" s="4">
        <v>5</v>
      </c>
      <c r="F194">
        <v>388.27362099999999</v>
      </c>
      <c r="G194">
        <v>388.27362099999999</v>
      </c>
      <c r="H194">
        <v>2.6160100009292302E-2</v>
      </c>
      <c r="I194" t="s">
        <v>2083</v>
      </c>
      <c r="J194" t="s">
        <v>698</v>
      </c>
      <c r="K194" t="s">
        <v>23</v>
      </c>
      <c r="L194" t="s">
        <v>24</v>
      </c>
      <c r="M194" t="s">
        <v>24</v>
      </c>
      <c r="N194" s="4" t="s">
        <v>2196</v>
      </c>
      <c r="O194" s="4" t="s">
        <v>91</v>
      </c>
      <c r="P194">
        <v>873924</v>
      </c>
      <c r="Q194">
        <v>1</v>
      </c>
      <c r="R194" t="s">
        <v>1904</v>
      </c>
      <c r="S194" t="s">
        <v>1905</v>
      </c>
      <c r="T194" t="s">
        <v>1477</v>
      </c>
      <c r="U194">
        <v>60.035396873942503</v>
      </c>
    </row>
    <row r="195" spans="1:21" x14ac:dyDescent="0.35">
      <c r="A195">
        <v>193</v>
      </c>
      <c r="B195">
        <v>0</v>
      </c>
      <c r="C195">
        <v>193</v>
      </c>
      <c r="D195">
        <v>0</v>
      </c>
      <c r="E195" s="4">
        <v>5</v>
      </c>
      <c r="F195">
        <v>389.97232479997899</v>
      </c>
      <c r="G195">
        <v>389.97232479997899</v>
      </c>
      <c r="H195">
        <v>2.4748699972405998E-2</v>
      </c>
      <c r="I195" t="s">
        <v>805</v>
      </c>
      <c r="J195" t="s">
        <v>837</v>
      </c>
      <c r="K195" t="s">
        <v>23</v>
      </c>
      <c r="L195" t="s">
        <v>24</v>
      </c>
      <c r="M195" t="s">
        <v>24</v>
      </c>
      <c r="N195" s="4" t="s">
        <v>2197</v>
      </c>
      <c r="O195" s="4" t="s">
        <v>563</v>
      </c>
      <c r="P195">
        <v>873924</v>
      </c>
      <c r="Q195">
        <v>1</v>
      </c>
      <c r="R195" t="s">
        <v>1904</v>
      </c>
      <c r="S195" t="s">
        <v>1905</v>
      </c>
      <c r="T195" t="s">
        <v>1477</v>
      </c>
      <c r="U195">
        <v>60.035396873942503</v>
      </c>
    </row>
    <row r="196" spans="1:21" x14ac:dyDescent="0.35">
      <c r="A196">
        <v>194</v>
      </c>
      <c r="B196">
        <v>0</v>
      </c>
      <c r="C196">
        <v>194</v>
      </c>
      <c r="D196">
        <v>0</v>
      </c>
      <c r="E196" s="4">
        <v>5</v>
      </c>
      <c r="F196">
        <v>391.43958730006102</v>
      </c>
      <c r="G196">
        <v>391.43958730006102</v>
      </c>
      <c r="H196">
        <v>2.6265399996191201E-2</v>
      </c>
      <c r="I196" t="s">
        <v>2198</v>
      </c>
      <c r="J196" t="s">
        <v>1449</v>
      </c>
      <c r="K196" t="s">
        <v>23</v>
      </c>
      <c r="L196" t="s">
        <v>24</v>
      </c>
      <c r="M196" t="s">
        <v>24</v>
      </c>
      <c r="N196" s="4" t="s">
        <v>2199</v>
      </c>
      <c r="O196" s="4" t="s">
        <v>563</v>
      </c>
      <c r="P196">
        <v>873924</v>
      </c>
      <c r="Q196">
        <v>1</v>
      </c>
      <c r="R196" t="s">
        <v>1904</v>
      </c>
      <c r="S196" t="s">
        <v>1905</v>
      </c>
      <c r="T196" t="s">
        <v>1477</v>
      </c>
      <c r="U196">
        <v>60.035396873942503</v>
      </c>
    </row>
    <row r="197" spans="1:21" x14ac:dyDescent="0.35">
      <c r="A197">
        <v>195</v>
      </c>
      <c r="B197">
        <v>0</v>
      </c>
      <c r="C197">
        <v>195</v>
      </c>
      <c r="D197">
        <v>0</v>
      </c>
      <c r="E197" s="4">
        <v>5</v>
      </c>
      <c r="F197">
        <v>393.26387749996502</v>
      </c>
      <c r="G197">
        <v>393.26387749996502</v>
      </c>
      <c r="H197">
        <v>3.18917999975383E-2</v>
      </c>
      <c r="I197" t="s">
        <v>2200</v>
      </c>
      <c r="J197" t="s">
        <v>2201</v>
      </c>
      <c r="K197" t="s">
        <v>23</v>
      </c>
      <c r="L197" t="s">
        <v>24</v>
      </c>
      <c r="M197" t="s">
        <v>24</v>
      </c>
      <c r="N197" s="4" t="s">
        <v>2202</v>
      </c>
      <c r="O197" s="4" t="s">
        <v>563</v>
      </c>
      <c r="P197">
        <v>873924</v>
      </c>
      <c r="Q197">
        <v>1</v>
      </c>
      <c r="R197" t="s">
        <v>1904</v>
      </c>
      <c r="S197" t="s">
        <v>1905</v>
      </c>
      <c r="T197" t="s">
        <v>1477</v>
      </c>
      <c r="U197">
        <v>60.035396873942503</v>
      </c>
    </row>
    <row r="198" spans="1:21" x14ac:dyDescent="0.35">
      <c r="A198">
        <v>196</v>
      </c>
      <c r="B198">
        <v>0</v>
      </c>
      <c r="C198">
        <v>196</v>
      </c>
      <c r="D198">
        <v>0</v>
      </c>
      <c r="E198" s="4">
        <v>5</v>
      </c>
      <c r="F198">
        <v>394.726081000058</v>
      </c>
      <c r="G198">
        <v>394.726081000058</v>
      </c>
      <c r="H198">
        <v>2.7159599936567198E-2</v>
      </c>
      <c r="I198" t="s">
        <v>737</v>
      </c>
      <c r="J198" t="s">
        <v>1041</v>
      </c>
      <c r="K198" t="s">
        <v>23</v>
      </c>
      <c r="L198" t="s">
        <v>24</v>
      </c>
      <c r="M198" t="s">
        <v>24</v>
      </c>
      <c r="N198" s="4" t="s">
        <v>2203</v>
      </c>
      <c r="O198" s="4" t="s">
        <v>563</v>
      </c>
      <c r="P198">
        <v>873924</v>
      </c>
      <c r="Q198">
        <v>1</v>
      </c>
      <c r="R198" t="s">
        <v>1904</v>
      </c>
      <c r="S198" t="s">
        <v>1905</v>
      </c>
      <c r="T198" t="s">
        <v>1477</v>
      </c>
      <c r="U198">
        <v>60.035396873942503</v>
      </c>
    </row>
    <row r="199" spans="1:21" x14ac:dyDescent="0.35">
      <c r="A199">
        <v>197</v>
      </c>
      <c r="B199">
        <v>0</v>
      </c>
      <c r="C199">
        <v>197</v>
      </c>
      <c r="D199">
        <v>0</v>
      </c>
      <c r="E199" s="4">
        <v>10</v>
      </c>
      <c r="F199">
        <v>396.46446260006599</v>
      </c>
      <c r="G199">
        <v>396.46446260006599</v>
      </c>
      <c r="H199">
        <v>4.52236999990418E-2</v>
      </c>
      <c r="I199" t="s">
        <v>773</v>
      </c>
      <c r="J199" t="s">
        <v>759</v>
      </c>
      <c r="K199" t="s">
        <v>23</v>
      </c>
      <c r="L199" t="s">
        <v>24</v>
      </c>
      <c r="M199" t="s">
        <v>24</v>
      </c>
      <c r="N199" s="4" t="s">
        <v>2204</v>
      </c>
      <c r="O199" s="4" t="s">
        <v>563</v>
      </c>
      <c r="P199">
        <v>873924</v>
      </c>
      <c r="Q199">
        <v>1</v>
      </c>
      <c r="R199" t="s">
        <v>1904</v>
      </c>
      <c r="S199" t="s">
        <v>1905</v>
      </c>
      <c r="T199" t="s">
        <v>1477</v>
      </c>
      <c r="U199">
        <v>60.035396873942503</v>
      </c>
    </row>
    <row r="200" spans="1:21" x14ac:dyDescent="0.35">
      <c r="A200">
        <v>198</v>
      </c>
      <c r="B200">
        <v>0</v>
      </c>
      <c r="C200">
        <v>198</v>
      </c>
      <c r="D200">
        <v>0</v>
      </c>
      <c r="E200" s="4">
        <v>10</v>
      </c>
      <c r="F200">
        <v>398.28435700002501</v>
      </c>
      <c r="G200">
        <v>398.28435700002501</v>
      </c>
      <c r="H200">
        <v>5.1434899913147002E-2</v>
      </c>
      <c r="I200" t="s">
        <v>925</v>
      </c>
      <c r="J200" t="s">
        <v>827</v>
      </c>
      <c r="K200" t="s">
        <v>23</v>
      </c>
      <c r="L200" t="s">
        <v>24</v>
      </c>
      <c r="M200" t="s">
        <v>24</v>
      </c>
      <c r="N200" s="4" t="s">
        <v>2205</v>
      </c>
      <c r="O200" s="4" t="s">
        <v>563</v>
      </c>
      <c r="P200">
        <v>873924</v>
      </c>
      <c r="Q200">
        <v>1</v>
      </c>
      <c r="R200" t="s">
        <v>1904</v>
      </c>
      <c r="S200" t="s">
        <v>1905</v>
      </c>
      <c r="T200" t="s">
        <v>1477</v>
      </c>
      <c r="U200">
        <v>60.035396873942503</v>
      </c>
    </row>
    <row r="201" spans="1:21" x14ac:dyDescent="0.35">
      <c r="A201">
        <v>199</v>
      </c>
      <c r="B201">
        <v>0</v>
      </c>
      <c r="C201">
        <v>199</v>
      </c>
      <c r="D201">
        <v>0</v>
      </c>
      <c r="E201" s="4">
        <v>5</v>
      </c>
      <c r="F201">
        <v>399.64282459998498</v>
      </c>
      <c r="G201">
        <v>399.64282459998498</v>
      </c>
      <c r="H201">
        <v>2.76207000715658E-2</v>
      </c>
      <c r="I201" t="s">
        <v>695</v>
      </c>
      <c r="J201" t="s">
        <v>667</v>
      </c>
      <c r="K201" t="s">
        <v>23</v>
      </c>
      <c r="L201" t="s">
        <v>24</v>
      </c>
      <c r="M201" t="s">
        <v>24</v>
      </c>
      <c r="N201" s="4" t="s">
        <v>2206</v>
      </c>
      <c r="O201" s="4" t="s">
        <v>563</v>
      </c>
      <c r="P201">
        <v>873924</v>
      </c>
      <c r="Q201">
        <v>1</v>
      </c>
      <c r="R201" t="s">
        <v>1904</v>
      </c>
      <c r="S201" t="s">
        <v>1905</v>
      </c>
      <c r="T201" t="s">
        <v>1477</v>
      </c>
      <c r="U201">
        <v>60.035396873942503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E67A-639A-403D-93BC-BC6BEC7AFBA1}">
  <sheetPr filterMode="1"/>
  <dimension ref="A1:C1001"/>
  <sheetViews>
    <sheetView workbookViewId="0">
      <selection activeCell="B7" sqref="B7"/>
    </sheetView>
  </sheetViews>
  <sheetFormatPr defaultRowHeight="14.5" x14ac:dyDescent="0.35"/>
  <cols>
    <col min="1" max="1" width="9.36328125" style="2" bestFit="1" customWidth="1"/>
    <col min="2" max="2" width="19.6328125" customWidth="1"/>
    <col min="3" max="3" width="17.81640625" style="1" customWidth="1"/>
    <col min="5" max="5" width="19.1796875" bestFit="1" customWidth="1"/>
  </cols>
  <sheetData>
    <row r="1" spans="1:3" x14ac:dyDescent="0.35">
      <c r="A1" s="2" t="s">
        <v>4</v>
      </c>
      <c r="B1" t="s">
        <v>13</v>
      </c>
      <c r="C1" s="1" t="s">
        <v>14</v>
      </c>
    </row>
    <row r="2" spans="1:3" x14ac:dyDescent="0.35">
      <c r="A2" s="2">
        <v>10</v>
      </c>
      <c r="B2" s="3">
        <v>1.9332997999154</v>
      </c>
      <c r="C2" s="1" t="s">
        <v>26</v>
      </c>
    </row>
    <row r="3" spans="1:3" x14ac:dyDescent="0.35">
      <c r="A3" s="2">
        <v>5</v>
      </c>
      <c r="B3" s="3">
        <v>2.0248080000746902</v>
      </c>
      <c r="C3" s="1" t="s">
        <v>26</v>
      </c>
    </row>
    <row r="4" spans="1:3" x14ac:dyDescent="0.35">
      <c r="A4" s="2">
        <v>5</v>
      </c>
      <c r="B4" s="3">
        <v>1.7152420000638799</v>
      </c>
      <c r="C4" s="1" t="s">
        <v>26</v>
      </c>
    </row>
    <row r="5" spans="1:3" x14ac:dyDescent="0.35">
      <c r="A5" s="2">
        <v>10</v>
      </c>
      <c r="B5" s="3">
        <v>1.9063675000797899</v>
      </c>
      <c r="C5" s="1" t="s">
        <v>26</v>
      </c>
    </row>
    <row r="6" spans="1:3" x14ac:dyDescent="0.35">
      <c r="A6" s="2">
        <v>10</v>
      </c>
      <c r="B6" s="3">
        <v>2.0391416999045702</v>
      </c>
      <c r="C6" s="1" t="s">
        <v>26</v>
      </c>
    </row>
    <row r="7" spans="1:3" x14ac:dyDescent="0.35">
      <c r="A7" s="2">
        <v>5</v>
      </c>
      <c r="B7" s="3">
        <v>1.4149031999986601</v>
      </c>
      <c r="C7" s="1" t="s">
        <v>26</v>
      </c>
    </row>
    <row r="8" spans="1:3" x14ac:dyDescent="0.35">
      <c r="A8" s="2">
        <v>10</v>
      </c>
      <c r="B8" s="3">
        <v>1.6369045998435401</v>
      </c>
      <c r="C8" s="1" t="s">
        <v>26</v>
      </c>
    </row>
    <row r="9" spans="1:3" x14ac:dyDescent="0.35">
      <c r="A9" s="2">
        <v>5</v>
      </c>
      <c r="B9" s="3">
        <v>1.81479520001448</v>
      </c>
      <c r="C9" s="1" t="s">
        <v>26</v>
      </c>
    </row>
    <row r="10" spans="1:3" x14ac:dyDescent="0.35">
      <c r="A10" s="2">
        <v>10</v>
      </c>
      <c r="B10" s="3">
        <v>1.59171060007065</v>
      </c>
      <c r="C10" s="1" t="s">
        <v>26</v>
      </c>
    </row>
    <row r="11" spans="1:3" x14ac:dyDescent="0.35">
      <c r="A11" s="2">
        <v>5</v>
      </c>
      <c r="B11" s="3">
        <v>1.4132366999983701</v>
      </c>
      <c r="C11" s="1" t="s">
        <v>26</v>
      </c>
    </row>
    <row r="12" spans="1:3" x14ac:dyDescent="0.35">
      <c r="A12" s="2">
        <v>10</v>
      </c>
      <c r="B12" s="3">
        <v>2.07320310012437</v>
      </c>
      <c r="C12" s="1" t="s">
        <v>26</v>
      </c>
    </row>
    <row r="13" spans="1:3" x14ac:dyDescent="0.35">
      <c r="A13" s="2">
        <v>5</v>
      </c>
      <c r="B13" s="3">
        <v>1.8152739000506699</v>
      </c>
      <c r="C13" s="1" t="s">
        <v>26</v>
      </c>
    </row>
    <row r="14" spans="1:3" x14ac:dyDescent="0.35">
      <c r="A14" s="2">
        <v>5</v>
      </c>
      <c r="B14" s="3">
        <v>1.9177695999387601</v>
      </c>
      <c r="C14" s="1" t="s">
        <v>26</v>
      </c>
    </row>
    <row r="15" spans="1:3" x14ac:dyDescent="0.35">
      <c r="A15" s="2">
        <v>5</v>
      </c>
      <c r="B15" s="3">
        <v>2.2418800999876098</v>
      </c>
      <c r="C15" s="1" t="s">
        <v>26</v>
      </c>
    </row>
    <row r="16" spans="1:3" x14ac:dyDescent="0.35">
      <c r="A16" s="2">
        <v>5</v>
      </c>
      <c r="B16" s="3">
        <v>1.7313141999766199</v>
      </c>
      <c r="C16" s="1" t="s">
        <v>26</v>
      </c>
    </row>
    <row r="17" spans="1:3" x14ac:dyDescent="0.35">
      <c r="A17" s="2">
        <v>10</v>
      </c>
      <c r="B17" s="3">
        <v>2.6417165000457299</v>
      </c>
      <c r="C17" s="1" t="s">
        <v>26</v>
      </c>
    </row>
    <row r="18" spans="1:3" x14ac:dyDescent="0.35">
      <c r="A18" s="2">
        <v>10</v>
      </c>
      <c r="B18" s="3">
        <v>1.77511510020121</v>
      </c>
      <c r="C18" s="1" t="s">
        <v>26</v>
      </c>
    </row>
    <row r="19" spans="1:3" x14ac:dyDescent="0.35">
      <c r="A19" s="2">
        <v>5</v>
      </c>
      <c r="B19" s="3">
        <v>1.8132305999752101</v>
      </c>
      <c r="C19" s="1" t="s">
        <v>26</v>
      </c>
    </row>
    <row r="20" spans="1:3" x14ac:dyDescent="0.35">
      <c r="A20" s="2">
        <v>10</v>
      </c>
      <c r="B20" s="3">
        <v>1.8868011001031799</v>
      </c>
      <c r="C20" s="1" t="s">
        <v>26</v>
      </c>
    </row>
    <row r="21" spans="1:3" x14ac:dyDescent="0.35">
      <c r="A21" s="2">
        <v>10</v>
      </c>
      <c r="B21" s="3">
        <v>2.0857105997856702</v>
      </c>
      <c r="C21" s="1" t="s">
        <v>26</v>
      </c>
    </row>
    <row r="22" spans="1:3" x14ac:dyDescent="0.35">
      <c r="A22" s="2">
        <v>10</v>
      </c>
      <c r="B22" s="3">
        <v>2.67361040017567</v>
      </c>
      <c r="C22" s="1" t="s">
        <v>26</v>
      </c>
    </row>
    <row r="23" spans="1:3" hidden="1" x14ac:dyDescent="0.35">
      <c r="B23" s="3"/>
    </row>
    <row r="24" spans="1:3" x14ac:dyDescent="0.35">
      <c r="A24" s="2">
        <v>5</v>
      </c>
      <c r="B24" s="3">
        <v>2.2150601998437098</v>
      </c>
      <c r="C24" s="1" t="s">
        <v>26</v>
      </c>
    </row>
    <row r="25" spans="1:3" x14ac:dyDescent="0.35">
      <c r="A25" s="2">
        <v>5</v>
      </c>
      <c r="B25" s="3">
        <v>2.3361488999798801</v>
      </c>
      <c r="C25" s="1" t="s">
        <v>26</v>
      </c>
    </row>
    <row r="26" spans="1:3" x14ac:dyDescent="0.35">
      <c r="A26" s="2">
        <v>5</v>
      </c>
      <c r="B26" s="3">
        <v>2.1989420000463702</v>
      </c>
      <c r="C26" s="1" t="s">
        <v>26</v>
      </c>
    </row>
    <row r="27" spans="1:3" x14ac:dyDescent="0.35">
      <c r="A27" s="2">
        <v>5</v>
      </c>
      <c r="B27" s="3">
        <v>1.7326785000041101</v>
      </c>
      <c r="C27" s="1" t="s">
        <v>26</v>
      </c>
    </row>
    <row r="28" spans="1:3" x14ac:dyDescent="0.35">
      <c r="A28" s="2">
        <v>5</v>
      </c>
      <c r="B28" s="3">
        <v>1.70015079993754</v>
      </c>
      <c r="C28" s="1" t="s">
        <v>26</v>
      </c>
    </row>
    <row r="29" spans="1:3" x14ac:dyDescent="0.35">
      <c r="A29" s="2">
        <v>10</v>
      </c>
      <c r="B29" s="3">
        <v>1.64189269999042</v>
      </c>
      <c r="C29" s="1" t="s">
        <v>26</v>
      </c>
    </row>
    <row r="30" spans="1:3" x14ac:dyDescent="0.35">
      <c r="A30" s="2">
        <v>10</v>
      </c>
      <c r="B30" s="3">
        <v>1.9975537001155299</v>
      </c>
      <c r="C30" s="1" t="s">
        <v>26</v>
      </c>
    </row>
    <row r="31" spans="1:3" x14ac:dyDescent="0.35">
      <c r="A31" s="2">
        <v>10</v>
      </c>
      <c r="B31" s="3">
        <v>1.67066150018945</v>
      </c>
      <c r="C31" s="1" t="s">
        <v>26</v>
      </c>
    </row>
    <row r="32" spans="1:3" x14ac:dyDescent="0.35">
      <c r="A32" s="2">
        <v>5</v>
      </c>
      <c r="B32" s="3">
        <v>2.1143330000340899</v>
      </c>
      <c r="C32" s="1" t="s">
        <v>26</v>
      </c>
    </row>
    <row r="33" spans="1:3" x14ac:dyDescent="0.35">
      <c r="A33" s="2">
        <v>10</v>
      </c>
      <c r="B33" s="3">
        <v>2.1215299000032202</v>
      </c>
      <c r="C33" s="1" t="s">
        <v>26</v>
      </c>
    </row>
    <row r="34" spans="1:3" x14ac:dyDescent="0.35">
      <c r="A34" s="2">
        <v>10</v>
      </c>
      <c r="B34" s="3">
        <v>2.26034390018321</v>
      </c>
      <c r="C34" s="1" t="s">
        <v>26</v>
      </c>
    </row>
    <row r="35" spans="1:3" x14ac:dyDescent="0.35">
      <c r="A35" s="2">
        <v>5</v>
      </c>
      <c r="B35" s="3">
        <v>1.4659901000559299</v>
      </c>
      <c r="C35" s="1" t="s">
        <v>26</v>
      </c>
    </row>
    <row r="36" spans="1:3" x14ac:dyDescent="0.35">
      <c r="A36" s="2">
        <v>10</v>
      </c>
      <c r="B36" s="3">
        <v>1.5394331999123001</v>
      </c>
      <c r="C36" s="1" t="s">
        <v>26</v>
      </c>
    </row>
    <row r="37" spans="1:3" x14ac:dyDescent="0.35">
      <c r="A37" s="2">
        <v>5</v>
      </c>
      <c r="B37" s="3">
        <v>2.1309777998831101</v>
      </c>
      <c r="C37" s="1" t="s">
        <v>26</v>
      </c>
    </row>
    <row r="38" spans="1:3" x14ac:dyDescent="0.35">
      <c r="A38" s="2">
        <v>10</v>
      </c>
      <c r="B38" s="3">
        <v>1.5538723000790899</v>
      </c>
      <c r="C38" s="1" t="s">
        <v>26</v>
      </c>
    </row>
    <row r="39" spans="1:3" x14ac:dyDescent="0.35">
      <c r="A39" s="2">
        <v>10</v>
      </c>
      <c r="B39" s="3">
        <v>1.3056665998883501</v>
      </c>
      <c r="C39" s="1" t="s">
        <v>26</v>
      </c>
    </row>
    <row r="40" spans="1:3" x14ac:dyDescent="0.35">
      <c r="A40" s="2">
        <v>10</v>
      </c>
      <c r="B40" s="3">
        <v>2.1909221000969401</v>
      </c>
      <c r="C40" s="1" t="s">
        <v>26</v>
      </c>
    </row>
    <row r="41" spans="1:3" x14ac:dyDescent="0.35">
      <c r="A41" s="2">
        <v>10</v>
      </c>
      <c r="B41" s="3">
        <v>2.1752689999993802</v>
      </c>
      <c r="C41" s="1" t="s">
        <v>26</v>
      </c>
    </row>
    <row r="42" spans="1:3" x14ac:dyDescent="0.35">
      <c r="A42" s="2">
        <v>5</v>
      </c>
      <c r="B42" s="3">
        <v>1.8645669999532399</v>
      </c>
      <c r="C42" s="1" t="s">
        <v>26</v>
      </c>
    </row>
    <row r="43" spans="1:3" x14ac:dyDescent="0.35">
      <c r="A43" s="2">
        <v>10</v>
      </c>
      <c r="B43" s="3">
        <v>2.0553894999902602</v>
      </c>
      <c r="C43" s="1" t="s">
        <v>26</v>
      </c>
    </row>
    <row r="44" spans="1:3" x14ac:dyDescent="0.35">
      <c r="A44" s="2">
        <v>10</v>
      </c>
      <c r="B44" s="3">
        <v>1.4366246000863601</v>
      </c>
      <c r="C44" s="1" t="s">
        <v>26</v>
      </c>
    </row>
    <row r="45" spans="1:3" x14ac:dyDescent="0.35">
      <c r="A45" s="2">
        <v>10</v>
      </c>
      <c r="B45" s="3">
        <v>2.3090066001750502</v>
      </c>
      <c r="C45" s="1" t="s">
        <v>26</v>
      </c>
    </row>
    <row r="46" spans="1:3" x14ac:dyDescent="0.35">
      <c r="A46" s="2">
        <v>10</v>
      </c>
      <c r="B46" s="3">
        <v>1.9881167998537399</v>
      </c>
      <c r="C46" s="1" t="s">
        <v>26</v>
      </c>
    </row>
    <row r="47" spans="1:3" x14ac:dyDescent="0.35">
      <c r="A47" s="2">
        <v>5</v>
      </c>
      <c r="B47" s="3">
        <v>2.16492690006271</v>
      </c>
      <c r="C47" s="1" t="s">
        <v>26</v>
      </c>
    </row>
    <row r="48" spans="1:3" x14ac:dyDescent="0.35">
      <c r="A48" s="2">
        <v>5</v>
      </c>
      <c r="B48" s="3">
        <v>2.7653198998886999</v>
      </c>
      <c r="C48" s="1" t="s">
        <v>26</v>
      </c>
    </row>
    <row r="49" spans="1:3" x14ac:dyDescent="0.35">
      <c r="A49" s="2">
        <v>10</v>
      </c>
      <c r="B49" s="3">
        <v>1.7094213999807799</v>
      </c>
      <c r="C49" s="1" t="s">
        <v>26</v>
      </c>
    </row>
    <row r="50" spans="1:3" x14ac:dyDescent="0.35">
      <c r="A50" s="2">
        <v>10</v>
      </c>
      <c r="B50" s="3">
        <v>2.0900500998832201</v>
      </c>
      <c r="C50" s="1" t="s">
        <v>26</v>
      </c>
    </row>
    <row r="51" spans="1:3" x14ac:dyDescent="0.35">
      <c r="A51" s="2">
        <v>5</v>
      </c>
      <c r="B51" s="3">
        <v>1.56514339987188</v>
      </c>
      <c r="C51" s="1" t="s">
        <v>26</v>
      </c>
    </row>
    <row r="52" spans="1:3" x14ac:dyDescent="0.35">
      <c r="A52" s="2">
        <v>5</v>
      </c>
      <c r="B52" s="3">
        <v>1.9637363001238499</v>
      </c>
      <c r="C52" s="1" t="s">
        <v>26</v>
      </c>
    </row>
    <row r="53" spans="1:3" x14ac:dyDescent="0.35">
      <c r="A53" s="2">
        <v>10</v>
      </c>
      <c r="B53" s="3">
        <v>1.5900097000412601</v>
      </c>
      <c r="C53" s="1" t="s">
        <v>26</v>
      </c>
    </row>
    <row r="54" spans="1:3" x14ac:dyDescent="0.35">
      <c r="A54" s="2">
        <v>10</v>
      </c>
      <c r="B54" s="3">
        <v>2.25547420000657</v>
      </c>
      <c r="C54" s="1" t="s">
        <v>26</v>
      </c>
    </row>
    <row r="55" spans="1:3" x14ac:dyDescent="0.35">
      <c r="A55" s="2">
        <v>5</v>
      </c>
      <c r="B55" s="3">
        <v>1.64971500006504</v>
      </c>
      <c r="C55" s="1" t="s">
        <v>26</v>
      </c>
    </row>
    <row r="56" spans="1:3" x14ac:dyDescent="0.35">
      <c r="A56" s="2">
        <v>5</v>
      </c>
      <c r="B56" s="3">
        <v>2.0159410000778699</v>
      </c>
      <c r="C56" s="1" t="s">
        <v>26</v>
      </c>
    </row>
    <row r="57" spans="1:3" x14ac:dyDescent="0.35">
      <c r="A57" s="2">
        <v>10</v>
      </c>
      <c r="B57" s="3">
        <v>1.6045698998495901</v>
      </c>
      <c r="C57" s="1" t="s">
        <v>26</v>
      </c>
    </row>
    <row r="58" spans="1:3" x14ac:dyDescent="0.35">
      <c r="A58" s="2">
        <v>5</v>
      </c>
      <c r="B58" s="3">
        <v>2.1356205001938999</v>
      </c>
      <c r="C58" s="1" t="s">
        <v>26</v>
      </c>
    </row>
    <row r="59" spans="1:3" x14ac:dyDescent="0.35">
      <c r="A59" s="2">
        <v>10</v>
      </c>
      <c r="B59" s="3">
        <v>1.5960895998869</v>
      </c>
      <c r="C59" s="1" t="s">
        <v>26</v>
      </c>
    </row>
    <row r="60" spans="1:3" x14ac:dyDescent="0.35">
      <c r="A60" s="2">
        <v>5</v>
      </c>
      <c r="B60" s="3">
        <v>1.6994727998971899</v>
      </c>
      <c r="C60" s="1" t="s">
        <v>26</v>
      </c>
    </row>
    <row r="61" spans="1:3" x14ac:dyDescent="0.35">
      <c r="A61" s="2">
        <v>10</v>
      </c>
      <c r="B61" s="3">
        <v>2.5387497998308302</v>
      </c>
      <c r="C61" s="1" t="s">
        <v>26</v>
      </c>
    </row>
    <row r="62" spans="1:3" x14ac:dyDescent="0.35">
      <c r="A62" s="2">
        <v>5</v>
      </c>
      <c r="B62" s="3">
        <v>2.6837750000413498</v>
      </c>
      <c r="C62" s="1" t="s">
        <v>26</v>
      </c>
    </row>
    <row r="63" spans="1:3" x14ac:dyDescent="0.35">
      <c r="A63" s="2">
        <v>5</v>
      </c>
      <c r="B63" s="3">
        <v>2.69417649996466</v>
      </c>
      <c r="C63" s="1" t="s">
        <v>26</v>
      </c>
    </row>
    <row r="64" spans="1:3" x14ac:dyDescent="0.35">
      <c r="A64" s="2">
        <v>5</v>
      </c>
      <c r="B64" s="3">
        <v>1.53376780007965</v>
      </c>
      <c r="C64" s="1" t="s">
        <v>26</v>
      </c>
    </row>
    <row r="65" spans="1:3" x14ac:dyDescent="0.35">
      <c r="A65" s="2">
        <v>5</v>
      </c>
      <c r="B65" s="3">
        <v>1.6783251001033901</v>
      </c>
      <c r="C65" s="1" t="s">
        <v>26</v>
      </c>
    </row>
    <row r="66" spans="1:3" x14ac:dyDescent="0.35">
      <c r="A66" s="2">
        <v>5</v>
      </c>
      <c r="B66" s="3">
        <v>1.76422500004991</v>
      </c>
      <c r="C66" s="1" t="s">
        <v>26</v>
      </c>
    </row>
    <row r="67" spans="1:3" x14ac:dyDescent="0.35">
      <c r="A67" s="2">
        <v>10</v>
      </c>
      <c r="B67" s="3">
        <v>1.6230472000315701</v>
      </c>
      <c r="C67" s="1" t="s">
        <v>26</v>
      </c>
    </row>
    <row r="68" spans="1:3" x14ac:dyDescent="0.35">
      <c r="A68" s="2">
        <v>5</v>
      </c>
      <c r="B68" s="3">
        <v>2.4805427000392202</v>
      </c>
      <c r="C68" s="1" t="s">
        <v>26</v>
      </c>
    </row>
    <row r="69" spans="1:3" x14ac:dyDescent="0.35">
      <c r="A69" s="2">
        <v>10</v>
      </c>
      <c r="B69" s="3">
        <v>1.8043366998899699</v>
      </c>
      <c r="C69" s="1" t="s">
        <v>26</v>
      </c>
    </row>
    <row r="70" spans="1:3" x14ac:dyDescent="0.35">
      <c r="A70" s="2">
        <v>10</v>
      </c>
      <c r="B70" s="3">
        <v>1.67437539994716</v>
      </c>
      <c r="C70" s="1" t="s">
        <v>26</v>
      </c>
    </row>
    <row r="71" spans="1:3" x14ac:dyDescent="0.35">
      <c r="A71" s="2">
        <v>10</v>
      </c>
      <c r="B71" s="3">
        <v>1.6061084999237201</v>
      </c>
      <c r="C71" s="1" t="s">
        <v>26</v>
      </c>
    </row>
    <row r="72" spans="1:3" x14ac:dyDescent="0.35">
      <c r="A72" s="2">
        <v>10</v>
      </c>
      <c r="B72" s="3">
        <v>3.0061933998949799</v>
      </c>
      <c r="C72" s="1" t="s">
        <v>26</v>
      </c>
    </row>
    <row r="73" spans="1:3" x14ac:dyDescent="0.35">
      <c r="A73" s="2">
        <v>5</v>
      </c>
      <c r="B73" s="3">
        <v>2.6998797000851402</v>
      </c>
      <c r="C73" s="1" t="s">
        <v>26</v>
      </c>
    </row>
    <row r="74" spans="1:3" x14ac:dyDescent="0.35">
      <c r="A74" s="2">
        <v>5</v>
      </c>
      <c r="B74" s="3">
        <v>1.5997121001128101</v>
      </c>
      <c r="C74" s="1" t="s">
        <v>26</v>
      </c>
    </row>
    <row r="75" spans="1:3" x14ac:dyDescent="0.35">
      <c r="A75" s="2">
        <v>10</v>
      </c>
      <c r="B75" s="3">
        <v>1.75712010008282</v>
      </c>
      <c r="C75" s="1" t="s">
        <v>26</v>
      </c>
    </row>
    <row r="76" spans="1:3" x14ac:dyDescent="0.35">
      <c r="A76" s="2">
        <v>10</v>
      </c>
      <c r="B76" s="3">
        <v>2.5250843998510302</v>
      </c>
      <c r="C76" s="1" t="s">
        <v>26</v>
      </c>
    </row>
    <row r="77" spans="1:3" x14ac:dyDescent="0.35">
      <c r="A77" s="2">
        <v>5</v>
      </c>
      <c r="B77" s="3">
        <v>1.81463230005465</v>
      </c>
      <c r="C77" s="1" t="s">
        <v>26</v>
      </c>
    </row>
    <row r="78" spans="1:3" x14ac:dyDescent="0.35">
      <c r="A78" s="2">
        <v>5</v>
      </c>
      <c r="B78" s="3">
        <v>2.1501463998574701</v>
      </c>
      <c r="C78" s="1" t="s">
        <v>26</v>
      </c>
    </row>
    <row r="79" spans="1:3" x14ac:dyDescent="0.35">
      <c r="A79" s="2">
        <v>5</v>
      </c>
      <c r="B79" s="3">
        <v>2.2460376000963098</v>
      </c>
      <c r="C79" s="1" t="s">
        <v>26</v>
      </c>
    </row>
    <row r="80" spans="1:3" x14ac:dyDescent="0.35">
      <c r="A80" s="2">
        <v>5</v>
      </c>
      <c r="B80" s="3">
        <v>2.1149506000801899</v>
      </c>
      <c r="C80" s="1" t="s">
        <v>26</v>
      </c>
    </row>
    <row r="81" spans="1:3" x14ac:dyDescent="0.35">
      <c r="A81" s="2">
        <v>5</v>
      </c>
      <c r="B81" s="3">
        <v>1.7676862999796801</v>
      </c>
      <c r="C81" s="1" t="s">
        <v>26</v>
      </c>
    </row>
    <row r="82" spans="1:3" x14ac:dyDescent="0.35">
      <c r="A82" s="2">
        <v>5</v>
      </c>
      <c r="B82" s="3">
        <v>2.63069440005347</v>
      </c>
      <c r="C82" s="1" t="s">
        <v>26</v>
      </c>
    </row>
    <row r="83" spans="1:3" x14ac:dyDescent="0.35">
      <c r="A83" s="2">
        <v>10</v>
      </c>
      <c r="B83" s="3">
        <v>2.2332808000501201</v>
      </c>
      <c r="C83" s="1" t="s">
        <v>26</v>
      </c>
    </row>
    <row r="84" spans="1:3" x14ac:dyDescent="0.35">
      <c r="A84" s="2">
        <v>5</v>
      </c>
      <c r="B84" s="3">
        <v>2.2686566999182101</v>
      </c>
      <c r="C84" s="1" t="s">
        <v>26</v>
      </c>
    </row>
    <row r="85" spans="1:3" x14ac:dyDescent="0.35">
      <c r="A85" s="2">
        <v>5</v>
      </c>
      <c r="B85" s="3">
        <v>2.51689389999955</v>
      </c>
      <c r="C85" s="1" t="s">
        <v>26</v>
      </c>
    </row>
    <row r="86" spans="1:3" x14ac:dyDescent="0.35">
      <c r="A86" s="2">
        <v>10</v>
      </c>
      <c r="B86" s="3">
        <v>2.0648246998898601</v>
      </c>
      <c r="C86" s="1" t="s">
        <v>26</v>
      </c>
    </row>
    <row r="87" spans="1:3" x14ac:dyDescent="0.35">
      <c r="A87" s="2">
        <v>10</v>
      </c>
      <c r="B87" s="3">
        <v>2.1058720001019502</v>
      </c>
      <c r="C87" s="1" t="s">
        <v>26</v>
      </c>
    </row>
    <row r="88" spans="1:3" x14ac:dyDescent="0.35">
      <c r="A88" s="2">
        <v>5</v>
      </c>
      <c r="B88" s="3">
        <v>1.6541575000155699</v>
      </c>
      <c r="C88" s="1" t="s">
        <v>26</v>
      </c>
    </row>
    <row r="89" spans="1:3" x14ac:dyDescent="0.35">
      <c r="A89" s="2">
        <v>10</v>
      </c>
      <c r="B89" s="3">
        <v>2.0864860999863502</v>
      </c>
      <c r="C89" s="1" t="s">
        <v>26</v>
      </c>
    </row>
    <row r="90" spans="1:3" x14ac:dyDescent="0.35">
      <c r="A90" s="2">
        <v>10</v>
      </c>
      <c r="B90" s="3">
        <v>2.62354660010896</v>
      </c>
      <c r="C90" s="1" t="s">
        <v>26</v>
      </c>
    </row>
    <row r="91" spans="1:3" x14ac:dyDescent="0.35">
      <c r="A91" s="2">
        <v>10</v>
      </c>
      <c r="B91" s="3">
        <v>1.95290140016004</v>
      </c>
      <c r="C91" s="1" t="s">
        <v>26</v>
      </c>
    </row>
    <row r="92" spans="1:3" x14ac:dyDescent="0.35">
      <c r="A92" s="2">
        <v>5</v>
      </c>
      <c r="B92" s="3">
        <v>1.41866259998641</v>
      </c>
      <c r="C92" s="1" t="s">
        <v>26</v>
      </c>
    </row>
    <row r="93" spans="1:3" x14ac:dyDescent="0.35">
      <c r="A93" s="2">
        <v>10</v>
      </c>
      <c r="B93" s="3">
        <v>2.1705017001368101</v>
      </c>
      <c r="C93" s="1" t="s">
        <v>26</v>
      </c>
    </row>
    <row r="94" spans="1:3" x14ac:dyDescent="0.35">
      <c r="A94" s="2">
        <v>5</v>
      </c>
      <c r="B94" s="3">
        <v>1.9491043998859801</v>
      </c>
      <c r="C94" s="1" t="s">
        <v>26</v>
      </c>
    </row>
    <row r="95" spans="1:3" x14ac:dyDescent="0.35">
      <c r="A95" s="2">
        <v>10</v>
      </c>
      <c r="B95" s="3">
        <v>1.5377434999682</v>
      </c>
      <c r="C95" s="1" t="s">
        <v>26</v>
      </c>
    </row>
    <row r="96" spans="1:3" x14ac:dyDescent="0.35">
      <c r="A96" s="2">
        <v>10</v>
      </c>
      <c r="B96" s="3">
        <v>2.9196579998824701</v>
      </c>
      <c r="C96" s="1" t="s">
        <v>26</v>
      </c>
    </row>
    <row r="97" spans="1:3" x14ac:dyDescent="0.35">
      <c r="A97" s="2">
        <v>10</v>
      </c>
      <c r="B97" s="3">
        <v>1.6677476000040701</v>
      </c>
      <c r="C97" s="1" t="s">
        <v>26</v>
      </c>
    </row>
    <row r="98" spans="1:3" x14ac:dyDescent="0.35">
      <c r="A98" s="2">
        <v>5</v>
      </c>
      <c r="B98" s="3">
        <v>1.4481146999169101</v>
      </c>
      <c r="C98" s="1" t="s">
        <v>26</v>
      </c>
    </row>
    <row r="99" spans="1:3" x14ac:dyDescent="0.35">
      <c r="A99" s="2">
        <v>5</v>
      </c>
      <c r="B99" s="3">
        <v>1.4305597001221</v>
      </c>
      <c r="C99" s="1" t="s">
        <v>26</v>
      </c>
    </row>
    <row r="100" spans="1:3" x14ac:dyDescent="0.35">
      <c r="A100" s="2">
        <v>10</v>
      </c>
      <c r="B100" s="3">
        <v>2.0031566999386898</v>
      </c>
      <c r="C100" s="1" t="s">
        <v>26</v>
      </c>
    </row>
    <row r="101" spans="1:3" x14ac:dyDescent="0.35">
      <c r="A101" s="2">
        <v>10</v>
      </c>
      <c r="B101" s="3">
        <v>1.9526169998571199</v>
      </c>
      <c r="C101" s="1" t="s">
        <v>26</v>
      </c>
    </row>
    <row r="102" spans="1:3" x14ac:dyDescent="0.35">
      <c r="A102" s="2">
        <v>5</v>
      </c>
      <c r="B102" s="3">
        <v>1.5857365999836399</v>
      </c>
      <c r="C102" s="1" t="s">
        <v>26</v>
      </c>
    </row>
    <row r="103" spans="1:3" x14ac:dyDescent="0.35">
      <c r="A103" s="2">
        <v>10</v>
      </c>
      <c r="B103" s="3">
        <v>1.96054869983345</v>
      </c>
      <c r="C103" s="1" t="s">
        <v>26</v>
      </c>
    </row>
    <row r="104" spans="1:3" x14ac:dyDescent="0.35">
      <c r="A104" s="2">
        <v>10</v>
      </c>
      <c r="B104" s="3">
        <v>1.6554682999849299</v>
      </c>
      <c r="C104" s="1" t="s">
        <v>26</v>
      </c>
    </row>
    <row r="105" spans="1:3" x14ac:dyDescent="0.35">
      <c r="A105" s="2">
        <v>10</v>
      </c>
      <c r="B105" s="3">
        <v>1.84531160001643</v>
      </c>
      <c r="C105" s="1" t="s">
        <v>26</v>
      </c>
    </row>
    <row r="106" spans="1:3" x14ac:dyDescent="0.35">
      <c r="A106" s="2">
        <v>5</v>
      </c>
      <c r="B106" s="3">
        <v>2.3029473999049501</v>
      </c>
      <c r="C106" s="1" t="s">
        <v>26</v>
      </c>
    </row>
    <row r="107" spans="1:3" x14ac:dyDescent="0.35">
      <c r="A107" s="2">
        <v>10</v>
      </c>
      <c r="B107" s="3">
        <v>1.3907864999491699</v>
      </c>
      <c r="C107" s="1" t="s">
        <v>26</v>
      </c>
    </row>
    <row r="108" spans="1:3" x14ac:dyDescent="0.35">
      <c r="A108" s="2">
        <v>5</v>
      </c>
      <c r="B108" s="3">
        <v>1.98454939993098</v>
      </c>
      <c r="C108" s="1" t="s">
        <v>26</v>
      </c>
    </row>
    <row r="109" spans="1:3" x14ac:dyDescent="0.35">
      <c r="A109" s="2">
        <v>5</v>
      </c>
      <c r="B109" s="3">
        <v>1.49780260003171</v>
      </c>
      <c r="C109" s="1" t="s">
        <v>26</v>
      </c>
    </row>
    <row r="110" spans="1:3" x14ac:dyDescent="0.35">
      <c r="A110" s="2">
        <v>10</v>
      </c>
      <c r="B110" s="3">
        <v>2.7374483000021401</v>
      </c>
      <c r="C110" s="1" t="s">
        <v>26</v>
      </c>
    </row>
    <row r="111" spans="1:3" x14ac:dyDescent="0.35">
      <c r="A111" s="2">
        <v>10</v>
      </c>
      <c r="B111" s="3">
        <v>1.7543709001038199</v>
      </c>
      <c r="C111" s="1" t="s">
        <v>26</v>
      </c>
    </row>
    <row r="112" spans="1:3" x14ac:dyDescent="0.35">
      <c r="A112" s="2">
        <v>10</v>
      </c>
      <c r="B112" s="3">
        <v>2.3070574000012098</v>
      </c>
      <c r="C112" s="1" t="s">
        <v>26</v>
      </c>
    </row>
    <row r="113" spans="1:3" x14ac:dyDescent="0.35">
      <c r="A113" s="2">
        <v>5</v>
      </c>
      <c r="B113" s="3">
        <v>1.66498429980129</v>
      </c>
      <c r="C113" s="1" t="s">
        <v>26</v>
      </c>
    </row>
    <row r="114" spans="1:3" x14ac:dyDescent="0.35">
      <c r="A114" s="2">
        <v>5</v>
      </c>
      <c r="B114" s="3">
        <v>1.66674839984625</v>
      </c>
      <c r="C114" s="1" t="s">
        <v>26</v>
      </c>
    </row>
    <row r="115" spans="1:3" x14ac:dyDescent="0.35">
      <c r="A115" s="2">
        <v>10</v>
      </c>
      <c r="B115" s="3">
        <v>3.2207369999959998</v>
      </c>
      <c r="C115" s="1" t="s">
        <v>26</v>
      </c>
    </row>
    <row r="116" spans="1:3" x14ac:dyDescent="0.35">
      <c r="A116" s="2">
        <v>5</v>
      </c>
      <c r="B116" s="3">
        <v>1.9133818000555001</v>
      </c>
      <c r="C116" s="1" t="s">
        <v>26</v>
      </c>
    </row>
    <row r="117" spans="1:3" x14ac:dyDescent="0.35">
      <c r="A117" s="2">
        <v>5</v>
      </c>
      <c r="B117" s="3">
        <v>1.5328448000363999</v>
      </c>
      <c r="C117" s="1" t="s">
        <v>26</v>
      </c>
    </row>
    <row r="118" spans="1:3" x14ac:dyDescent="0.35">
      <c r="A118" s="2">
        <v>5</v>
      </c>
      <c r="B118" s="3">
        <v>2.0977576998993701</v>
      </c>
      <c r="C118" s="1" t="s">
        <v>26</v>
      </c>
    </row>
    <row r="119" spans="1:3" x14ac:dyDescent="0.35">
      <c r="A119" s="2">
        <v>10</v>
      </c>
      <c r="B119" s="3">
        <v>2.0226963998284102</v>
      </c>
      <c r="C119" s="1" t="s">
        <v>26</v>
      </c>
    </row>
    <row r="120" spans="1:3" x14ac:dyDescent="0.35">
      <c r="A120" s="2">
        <v>5</v>
      </c>
      <c r="B120" s="3">
        <v>1.91998549993149</v>
      </c>
      <c r="C120" s="1" t="s">
        <v>26</v>
      </c>
    </row>
    <row r="121" spans="1:3" x14ac:dyDescent="0.35">
      <c r="A121" s="2">
        <v>10</v>
      </c>
      <c r="B121" s="3">
        <v>2.07256080000661</v>
      </c>
      <c r="C121" s="1" t="s">
        <v>26</v>
      </c>
    </row>
    <row r="122" spans="1:3" x14ac:dyDescent="0.35">
      <c r="A122" s="2">
        <v>5</v>
      </c>
      <c r="B122" s="3">
        <v>1.9838459000457001</v>
      </c>
      <c r="C122" s="1" t="s">
        <v>26</v>
      </c>
    </row>
    <row r="123" spans="1:3" x14ac:dyDescent="0.35">
      <c r="A123" s="2">
        <v>5</v>
      </c>
      <c r="B123" s="3">
        <v>1.90070070000365</v>
      </c>
      <c r="C123" s="1" t="s">
        <v>26</v>
      </c>
    </row>
    <row r="124" spans="1:3" x14ac:dyDescent="0.35">
      <c r="A124" s="2">
        <v>5</v>
      </c>
      <c r="B124" s="3">
        <v>3.2151466000359501</v>
      </c>
      <c r="C124" s="1" t="s">
        <v>26</v>
      </c>
    </row>
    <row r="125" spans="1:3" x14ac:dyDescent="0.35">
      <c r="A125" s="2">
        <v>5</v>
      </c>
      <c r="B125" s="3">
        <v>2.24901330005377</v>
      </c>
      <c r="C125" s="1" t="s">
        <v>26</v>
      </c>
    </row>
    <row r="126" spans="1:3" x14ac:dyDescent="0.35">
      <c r="A126" s="2">
        <v>10</v>
      </c>
      <c r="B126" s="3">
        <v>2.22065020003356</v>
      </c>
      <c r="C126" s="1" t="s">
        <v>26</v>
      </c>
    </row>
    <row r="127" spans="1:3" x14ac:dyDescent="0.35">
      <c r="A127" s="2">
        <v>5</v>
      </c>
      <c r="B127" s="3">
        <v>1.58071939996443</v>
      </c>
      <c r="C127" s="1" t="s">
        <v>26</v>
      </c>
    </row>
    <row r="128" spans="1:3" x14ac:dyDescent="0.35">
      <c r="A128" s="2">
        <v>5</v>
      </c>
      <c r="B128" s="3">
        <v>2.08017089986242</v>
      </c>
      <c r="C128" s="1" t="s">
        <v>26</v>
      </c>
    </row>
    <row r="129" spans="1:3" x14ac:dyDescent="0.35">
      <c r="A129" s="2">
        <v>10</v>
      </c>
      <c r="B129" s="3">
        <v>1.6206848002038801</v>
      </c>
      <c r="C129" s="1" t="s">
        <v>26</v>
      </c>
    </row>
    <row r="130" spans="1:3" x14ac:dyDescent="0.35">
      <c r="A130" s="2">
        <v>10</v>
      </c>
      <c r="B130" s="3">
        <v>1.98749969992786</v>
      </c>
      <c r="C130" s="1" t="s">
        <v>26</v>
      </c>
    </row>
    <row r="131" spans="1:3" x14ac:dyDescent="0.35">
      <c r="A131" s="2">
        <v>10</v>
      </c>
      <c r="B131" s="3">
        <v>3.3224285999312899</v>
      </c>
      <c r="C131" s="1" t="s">
        <v>26</v>
      </c>
    </row>
    <row r="132" spans="1:3" x14ac:dyDescent="0.35">
      <c r="A132" s="2">
        <v>5</v>
      </c>
      <c r="B132" s="3">
        <v>1.81569899991154</v>
      </c>
      <c r="C132" s="1" t="s">
        <v>26</v>
      </c>
    </row>
    <row r="133" spans="1:3" x14ac:dyDescent="0.35">
      <c r="A133" s="2">
        <v>10</v>
      </c>
      <c r="B133" s="3">
        <v>1.7069425999652501</v>
      </c>
      <c r="C133" s="1" t="s">
        <v>26</v>
      </c>
    </row>
    <row r="134" spans="1:3" x14ac:dyDescent="0.35">
      <c r="A134" s="2">
        <v>5</v>
      </c>
      <c r="B134" s="3">
        <v>1.51577529986388</v>
      </c>
      <c r="C134" s="1" t="s">
        <v>26</v>
      </c>
    </row>
    <row r="135" spans="1:3" x14ac:dyDescent="0.35">
      <c r="A135" s="2">
        <v>10</v>
      </c>
      <c r="B135" s="3">
        <v>1.8050540999975</v>
      </c>
      <c r="C135" s="1" t="s">
        <v>26</v>
      </c>
    </row>
    <row r="136" spans="1:3" x14ac:dyDescent="0.35">
      <c r="A136" s="2">
        <v>10</v>
      </c>
      <c r="B136" s="3">
        <v>1.90473800012841</v>
      </c>
      <c r="C136" s="1" t="s">
        <v>26</v>
      </c>
    </row>
    <row r="137" spans="1:3" x14ac:dyDescent="0.35">
      <c r="A137" s="2">
        <v>5</v>
      </c>
      <c r="B137" s="3">
        <v>2.09714350011199</v>
      </c>
      <c r="C137" s="1" t="s">
        <v>26</v>
      </c>
    </row>
    <row r="138" spans="1:3" x14ac:dyDescent="0.35">
      <c r="A138" s="2">
        <v>10</v>
      </c>
      <c r="B138" s="3">
        <v>1.7874745998997199</v>
      </c>
      <c r="C138" s="1" t="s">
        <v>26</v>
      </c>
    </row>
    <row r="139" spans="1:3" x14ac:dyDescent="0.35">
      <c r="A139" s="2">
        <v>10</v>
      </c>
      <c r="B139" s="3">
        <v>1.7096735001541601</v>
      </c>
      <c r="C139" s="1" t="s">
        <v>26</v>
      </c>
    </row>
    <row r="140" spans="1:3" x14ac:dyDescent="0.35">
      <c r="A140" s="2">
        <v>10</v>
      </c>
      <c r="B140" s="3">
        <v>1.70480199996382</v>
      </c>
      <c r="C140" s="1" t="s">
        <v>26</v>
      </c>
    </row>
    <row r="141" spans="1:3" x14ac:dyDescent="0.35">
      <c r="A141" s="2">
        <v>10</v>
      </c>
      <c r="B141" s="3">
        <v>1.4423391001764601</v>
      </c>
      <c r="C141" s="1" t="s">
        <v>26</v>
      </c>
    </row>
    <row r="142" spans="1:3" x14ac:dyDescent="0.35">
      <c r="A142" s="2">
        <v>10</v>
      </c>
      <c r="B142" s="3">
        <v>2.4252458999398998</v>
      </c>
      <c r="C142" s="1" t="s">
        <v>26</v>
      </c>
    </row>
    <row r="143" spans="1:3" x14ac:dyDescent="0.35">
      <c r="A143" s="2">
        <v>5</v>
      </c>
      <c r="B143" s="3">
        <v>1.89785229996778</v>
      </c>
      <c r="C143" s="1" t="s">
        <v>26</v>
      </c>
    </row>
    <row r="144" spans="1:3" x14ac:dyDescent="0.35">
      <c r="A144" s="2">
        <v>5</v>
      </c>
      <c r="B144" s="3">
        <v>2.1514177999924802</v>
      </c>
      <c r="C144" s="1" t="s">
        <v>26</v>
      </c>
    </row>
    <row r="145" spans="1:3" x14ac:dyDescent="0.35">
      <c r="A145" s="2">
        <v>5</v>
      </c>
      <c r="B145" s="3">
        <v>1.7807185000274299</v>
      </c>
      <c r="C145" s="1" t="s">
        <v>26</v>
      </c>
    </row>
    <row r="146" spans="1:3" x14ac:dyDescent="0.35">
      <c r="A146" s="2">
        <v>10</v>
      </c>
      <c r="B146" s="3">
        <v>1.8209850999992301</v>
      </c>
      <c r="C146" s="1" t="s">
        <v>26</v>
      </c>
    </row>
    <row r="147" spans="1:3" x14ac:dyDescent="0.35">
      <c r="A147" s="2">
        <v>5</v>
      </c>
      <c r="B147" s="3">
        <v>1.49904929986223</v>
      </c>
      <c r="C147" s="1" t="s">
        <v>26</v>
      </c>
    </row>
    <row r="148" spans="1:3" x14ac:dyDescent="0.35">
      <c r="A148" s="2">
        <v>10</v>
      </c>
      <c r="B148" s="3">
        <v>1.4882861999794801</v>
      </c>
      <c r="C148" s="1" t="s">
        <v>26</v>
      </c>
    </row>
    <row r="149" spans="1:3" x14ac:dyDescent="0.35">
      <c r="A149" s="2">
        <v>10</v>
      </c>
      <c r="B149" s="3">
        <v>2.6431040999013899</v>
      </c>
      <c r="C149" s="1" t="s">
        <v>26</v>
      </c>
    </row>
    <row r="150" spans="1:3" x14ac:dyDescent="0.35">
      <c r="A150" s="2">
        <v>5</v>
      </c>
      <c r="B150" s="3">
        <v>1.6522840000689001</v>
      </c>
      <c r="C150" s="1" t="s">
        <v>26</v>
      </c>
    </row>
    <row r="151" spans="1:3" x14ac:dyDescent="0.35">
      <c r="A151" s="2">
        <v>5</v>
      </c>
      <c r="B151" s="3">
        <v>1.38343849987722</v>
      </c>
      <c r="C151" s="1" t="s">
        <v>26</v>
      </c>
    </row>
    <row r="152" spans="1:3" x14ac:dyDescent="0.35">
      <c r="A152" s="2">
        <v>10</v>
      </c>
      <c r="B152" s="3">
        <v>2.02726879995316</v>
      </c>
      <c r="C152" s="1" t="s">
        <v>26</v>
      </c>
    </row>
    <row r="153" spans="1:3" x14ac:dyDescent="0.35">
      <c r="A153" s="2">
        <v>10</v>
      </c>
      <c r="B153" s="3">
        <v>1.62107410002499</v>
      </c>
      <c r="C153" s="1" t="s">
        <v>26</v>
      </c>
    </row>
    <row r="154" spans="1:3" x14ac:dyDescent="0.35">
      <c r="A154" s="2">
        <v>10</v>
      </c>
      <c r="B154" s="3">
        <v>2.8055108999833398</v>
      </c>
      <c r="C154" s="1" t="s">
        <v>26</v>
      </c>
    </row>
    <row r="155" spans="1:3" x14ac:dyDescent="0.35">
      <c r="A155" s="2">
        <v>10</v>
      </c>
      <c r="B155" s="3">
        <v>2.34268709993921</v>
      </c>
      <c r="C155" s="1" t="s">
        <v>26</v>
      </c>
    </row>
    <row r="156" spans="1:3" x14ac:dyDescent="0.35">
      <c r="A156" s="2">
        <v>10</v>
      </c>
      <c r="B156" s="3">
        <v>1.95796559983864</v>
      </c>
      <c r="C156" s="1" t="s">
        <v>26</v>
      </c>
    </row>
    <row r="157" spans="1:3" x14ac:dyDescent="0.35">
      <c r="A157" s="2">
        <v>5</v>
      </c>
      <c r="B157" s="3">
        <v>2.1326178000308502</v>
      </c>
      <c r="C157" s="1" t="s">
        <v>26</v>
      </c>
    </row>
    <row r="158" spans="1:3" x14ac:dyDescent="0.35">
      <c r="A158" s="2">
        <v>10</v>
      </c>
      <c r="B158" s="3">
        <v>3.0739037999883201</v>
      </c>
      <c r="C158" s="1" t="s">
        <v>26</v>
      </c>
    </row>
    <row r="159" spans="1:3" x14ac:dyDescent="0.35">
      <c r="A159" s="2">
        <v>10</v>
      </c>
      <c r="B159" s="3">
        <v>1.70628149993717</v>
      </c>
      <c r="C159" s="1" t="s">
        <v>26</v>
      </c>
    </row>
    <row r="160" spans="1:3" x14ac:dyDescent="0.35">
      <c r="A160" s="2">
        <v>5</v>
      </c>
      <c r="B160" s="3">
        <v>3.23126770020462</v>
      </c>
      <c r="C160" s="1" t="s">
        <v>26</v>
      </c>
    </row>
    <row r="161" spans="1:3" x14ac:dyDescent="0.35">
      <c r="A161" s="2">
        <v>5</v>
      </c>
      <c r="B161" s="3">
        <v>1.74795119999907</v>
      </c>
      <c r="C161" s="1" t="s">
        <v>26</v>
      </c>
    </row>
    <row r="162" spans="1:3" x14ac:dyDescent="0.35">
      <c r="A162" s="2">
        <v>10</v>
      </c>
      <c r="B162" s="3">
        <v>2.17304680007509</v>
      </c>
      <c r="C162" s="1" t="s">
        <v>26</v>
      </c>
    </row>
    <row r="163" spans="1:3" x14ac:dyDescent="0.35">
      <c r="A163" s="2">
        <v>10</v>
      </c>
      <c r="B163" s="3">
        <v>1.79282140010036</v>
      </c>
      <c r="C163" s="1" t="s">
        <v>26</v>
      </c>
    </row>
    <row r="164" spans="1:3" x14ac:dyDescent="0.35">
      <c r="A164" s="2">
        <v>10</v>
      </c>
      <c r="B164" s="3">
        <v>2.44034249987453</v>
      </c>
      <c r="C164" s="1" t="s">
        <v>26</v>
      </c>
    </row>
    <row r="165" spans="1:3" x14ac:dyDescent="0.35">
      <c r="A165" s="2">
        <v>5</v>
      </c>
      <c r="B165" s="3">
        <v>2.2026408000383499</v>
      </c>
      <c r="C165" s="1" t="s">
        <v>26</v>
      </c>
    </row>
    <row r="166" spans="1:3" x14ac:dyDescent="0.35">
      <c r="A166" s="2">
        <v>10</v>
      </c>
      <c r="B166" s="3">
        <v>2.9711543999146599</v>
      </c>
      <c r="C166" s="1" t="s">
        <v>26</v>
      </c>
    </row>
    <row r="167" spans="1:3" x14ac:dyDescent="0.35">
      <c r="A167" s="2">
        <v>10</v>
      </c>
      <c r="B167" s="3">
        <v>1.7534412001259601</v>
      </c>
      <c r="C167" s="1" t="s">
        <v>26</v>
      </c>
    </row>
    <row r="168" spans="1:3" x14ac:dyDescent="0.35">
      <c r="A168" s="2">
        <v>10</v>
      </c>
      <c r="B168" s="3">
        <v>3.4391083999071199</v>
      </c>
      <c r="C168" s="1" t="s">
        <v>26</v>
      </c>
    </row>
    <row r="169" spans="1:3" x14ac:dyDescent="0.35">
      <c r="A169" s="2">
        <v>10</v>
      </c>
      <c r="B169" s="3">
        <v>1.5664846000727199</v>
      </c>
      <c r="C169" s="1" t="s">
        <v>26</v>
      </c>
    </row>
    <row r="170" spans="1:3" x14ac:dyDescent="0.35">
      <c r="A170" s="2">
        <v>5</v>
      </c>
      <c r="B170" s="3">
        <v>1.6164838999975399</v>
      </c>
      <c r="C170" s="1" t="s">
        <v>26</v>
      </c>
    </row>
    <row r="171" spans="1:3" x14ac:dyDescent="0.35">
      <c r="A171" s="2">
        <v>10</v>
      </c>
      <c r="B171" s="3">
        <v>1.80573619995266</v>
      </c>
      <c r="C171" s="1" t="s">
        <v>26</v>
      </c>
    </row>
    <row r="172" spans="1:3" x14ac:dyDescent="0.35">
      <c r="A172" s="2">
        <v>5</v>
      </c>
      <c r="B172" s="3">
        <v>2.0317466999404101</v>
      </c>
      <c r="C172" s="1" t="s">
        <v>26</v>
      </c>
    </row>
    <row r="173" spans="1:3" x14ac:dyDescent="0.35">
      <c r="A173" s="2">
        <v>10</v>
      </c>
      <c r="B173" s="3">
        <v>3.2559495999012098</v>
      </c>
      <c r="C173" s="1" t="s">
        <v>26</v>
      </c>
    </row>
    <row r="174" spans="1:3" x14ac:dyDescent="0.35">
      <c r="A174" s="2">
        <v>5</v>
      </c>
      <c r="B174" s="3">
        <v>2.5169500999618299</v>
      </c>
      <c r="C174" s="1" t="s">
        <v>26</v>
      </c>
    </row>
    <row r="175" spans="1:3" x14ac:dyDescent="0.35">
      <c r="A175" s="2">
        <v>10</v>
      </c>
      <c r="B175" s="3">
        <v>2.8904144000262</v>
      </c>
      <c r="C175" s="1" t="s">
        <v>26</v>
      </c>
    </row>
    <row r="176" spans="1:3" x14ac:dyDescent="0.35">
      <c r="A176" s="2">
        <v>5</v>
      </c>
      <c r="B176" s="3">
        <v>1.81499140011146</v>
      </c>
      <c r="C176" s="1" t="s">
        <v>26</v>
      </c>
    </row>
    <row r="177" spans="1:3" x14ac:dyDescent="0.35">
      <c r="A177" s="2">
        <v>10</v>
      </c>
      <c r="B177" s="3">
        <v>1.5071545999962801</v>
      </c>
      <c r="C177" s="1" t="s">
        <v>26</v>
      </c>
    </row>
    <row r="178" spans="1:3" x14ac:dyDescent="0.35">
      <c r="A178" s="2">
        <v>5</v>
      </c>
      <c r="B178" s="3">
        <v>1.59676750004291</v>
      </c>
      <c r="C178" s="1" t="s">
        <v>26</v>
      </c>
    </row>
    <row r="179" spans="1:3" x14ac:dyDescent="0.35">
      <c r="A179" s="2">
        <v>5</v>
      </c>
      <c r="B179" s="3">
        <v>1.4674871999304699</v>
      </c>
      <c r="C179" s="1" t="s">
        <v>26</v>
      </c>
    </row>
    <row r="180" spans="1:3" x14ac:dyDescent="0.35">
      <c r="A180" s="2">
        <v>10</v>
      </c>
      <c r="B180" s="3">
        <v>2.1862149999942599</v>
      </c>
      <c r="C180" s="1" t="s">
        <v>26</v>
      </c>
    </row>
    <row r="181" spans="1:3" x14ac:dyDescent="0.35">
      <c r="A181" s="2">
        <v>5</v>
      </c>
      <c r="B181" s="3">
        <v>1.43579769995994</v>
      </c>
      <c r="C181" s="1" t="s">
        <v>26</v>
      </c>
    </row>
    <row r="182" spans="1:3" x14ac:dyDescent="0.35">
      <c r="A182" s="2">
        <v>10</v>
      </c>
      <c r="B182" s="3">
        <v>1.7213202000129899</v>
      </c>
      <c r="C182" s="1" t="s">
        <v>26</v>
      </c>
    </row>
    <row r="183" spans="1:3" x14ac:dyDescent="0.35">
      <c r="A183" s="2">
        <v>5</v>
      </c>
      <c r="B183" s="3">
        <v>2.0140878001693601</v>
      </c>
      <c r="C183" s="1" t="s">
        <v>26</v>
      </c>
    </row>
    <row r="184" spans="1:3" x14ac:dyDescent="0.35">
      <c r="A184" s="2">
        <v>10</v>
      </c>
      <c r="B184" s="3">
        <v>1.8552610001061101</v>
      </c>
      <c r="C184" s="1" t="s">
        <v>26</v>
      </c>
    </row>
    <row r="185" spans="1:3" x14ac:dyDescent="0.35">
      <c r="A185" s="2">
        <v>5</v>
      </c>
      <c r="B185" s="3">
        <v>1.5806457998696699</v>
      </c>
      <c r="C185" s="1" t="s">
        <v>26</v>
      </c>
    </row>
    <row r="186" spans="1:3" x14ac:dyDescent="0.35">
      <c r="A186" s="2">
        <v>5</v>
      </c>
      <c r="B186" s="3">
        <v>2.3804250000975999</v>
      </c>
      <c r="C186" s="1" t="s">
        <v>26</v>
      </c>
    </row>
    <row r="187" spans="1:3" x14ac:dyDescent="0.35">
      <c r="A187" s="2">
        <v>10</v>
      </c>
      <c r="B187" s="3">
        <v>2.52177519979886</v>
      </c>
      <c r="C187" s="1" t="s">
        <v>26</v>
      </c>
    </row>
    <row r="188" spans="1:3" x14ac:dyDescent="0.35">
      <c r="A188" s="2">
        <v>5</v>
      </c>
      <c r="B188" s="3">
        <v>1.6837953000795001</v>
      </c>
      <c r="C188" s="1" t="s">
        <v>26</v>
      </c>
    </row>
    <row r="189" spans="1:3" x14ac:dyDescent="0.35">
      <c r="A189" s="2">
        <v>10</v>
      </c>
      <c r="B189" s="3">
        <v>2.86474490002729</v>
      </c>
      <c r="C189" s="1" t="s">
        <v>26</v>
      </c>
    </row>
    <row r="190" spans="1:3" x14ac:dyDescent="0.35">
      <c r="A190" s="2">
        <v>10</v>
      </c>
      <c r="B190" s="3">
        <v>1.85877620009705</v>
      </c>
      <c r="C190" s="1" t="s">
        <v>26</v>
      </c>
    </row>
    <row r="191" spans="1:3" x14ac:dyDescent="0.35">
      <c r="A191" s="2">
        <v>10</v>
      </c>
      <c r="B191" s="3">
        <v>1.9385525998659401</v>
      </c>
      <c r="C191" s="1" t="s">
        <v>26</v>
      </c>
    </row>
    <row r="192" spans="1:3" x14ac:dyDescent="0.35">
      <c r="A192" s="2">
        <v>10</v>
      </c>
      <c r="B192" s="3">
        <v>1.82715439982712</v>
      </c>
      <c r="C192" s="1" t="s">
        <v>26</v>
      </c>
    </row>
    <row r="193" spans="1:3" x14ac:dyDescent="0.35">
      <c r="A193" s="2">
        <v>5</v>
      </c>
      <c r="B193" s="3">
        <v>2.03438409999944</v>
      </c>
      <c r="C193" s="1" t="s">
        <v>26</v>
      </c>
    </row>
    <row r="194" spans="1:3" x14ac:dyDescent="0.35">
      <c r="A194" s="2">
        <v>10</v>
      </c>
      <c r="B194" s="3">
        <v>1.8551175999455101</v>
      </c>
      <c r="C194" s="1" t="s">
        <v>26</v>
      </c>
    </row>
    <row r="195" spans="1:3" x14ac:dyDescent="0.35">
      <c r="A195" s="2">
        <v>5</v>
      </c>
      <c r="B195" s="3">
        <v>2.84598139999434</v>
      </c>
      <c r="C195" s="1" t="s">
        <v>26</v>
      </c>
    </row>
    <row r="196" spans="1:3" x14ac:dyDescent="0.35">
      <c r="A196" s="2">
        <v>10</v>
      </c>
      <c r="B196" s="3">
        <v>1.8886198000982399</v>
      </c>
      <c r="C196" s="1" t="s">
        <v>26</v>
      </c>
    </row>
    <row r="197" spans="1:3" x14ac:dyDescent="0.35">
      <c r="A197" s="2">
        <v>5</v>
      </c>
      <c r="B197" s="3">
        <v>2.5323939998634102</v>
      </c>
      <c r="C197" s="1" t="s">
        <v>26</v>
      </c>
    </row>
    <row r="198" spans="1:3" x14ac:dyDescent="0.35">
      <c r="A198" s="2">
        <v>10</v>
      </c>
      <c r="B198" s="3">
        <v>1.88342570001259</v>
      </c>
      <c r="C198" s="1" t="s">
        <v>26</v>
      </c>
    </row>
    <row r="199" spans="1:3" x14ac:dyDescent="0.35">
      <c r="A199" s="2">
        <v>5</v>
      </c>
      <c r="B199" s="3">
        <v>1.55249470006674</v>
      </c>
      <c r="C199" s="1" t="s">
        <v>26</v>
      </c>
    </row>
    <row r="200" spans="1:3" x14ac:dyDescent="0.35">
      <c r="A200" s="2">
        <v>5</v>
      </c>
      <c r="B200" s="3">
        <v>2.1159433000721002</v>
      </c>
      <c r="C200" s="1" t="s">
        <v>26</v>
      </c>
    </row>
    <row r="201" spans="1:3" x14ac:dyDescent="0.35">
      <c r="A201" s="2">
        <v>10</v>
      </c>
      <c r="B201" s="3">
        <v>2.1925341000314802</v>
      </c>
      <c r="C201" s="1" t="s">
        <v>26</v>
      </c>
    </row>
    <row r="202" spans="1:3" x14ac:dyDescent="0.35">
      <c r="A202" s="2">
        <v>10</v>
      </c>
      <c r="B202" s="3">
        <v>2.18575349997263</v>
      </c>
      <c r="C202" s="1" t="s">
        <v>563</v>
      </c>
    </row>
    <row r="203" spans="1:3" x14ac:dyDescent="0.35">
      <c r="A203" s="2">
        <v>5</v>
      </c>
      <c r="B203" s="3">
        <v>1.4694051999831499</v>
      </c>
      <c r="C203" s="1" t="s">
        <v>563</v>
      </c>
    </row>
    <row r="204" spans="1:3" x14ac:dyDescent="0.35">
      <c r="A204" s="2">
        <v>5</v>
      </c>
      <c r="B204" s="3">
        <v>1.28070839995052</v>
      </c>
      <c r="C204" s="1" t="s">
        <v>563</v>
      </c>
    </row>
    <row r="205" spans="1:3" hidden="1" x14ac:dyDescent="0.35">
      <c r="B205" s="3"/>
    </row>
    <row r="206" spans="1:3" x14ac:dyDescent="0.35">
      <c r="A206" s="2">
        <v>5</v>
      </c>
      <c r="B206" s="3">
        <v>1.0791114000603499</v>
      </c>
      <c r="C206" s="1" t="s">
        <v>563</v>
      </c>
    </row>
    <row r="207" spans="1:3" x14ac:dyDescent="0.35">
      <c r="A207" s="2">
        <v>10</v>
      </c>
      <c r="B207" s="3">
        <v>1.07670760003384</v>
      </c>
      <c r="C207" s="1" t="s">
        <v>563</v>
      </c>
    </row>
    <row r="208" spans="1:3" x14ac:dyDescent="0.35">
      <c r="A208" s="2">
        <v>5</v>
      </c>
      <c r="B208" s="3">
        <v>1.48114310007076</v>
      </c>
      <c r="C208" s="1" t="s">
        <v>563</v>
      </c>
    </row>
    <row r="209" spans="1:3" x14ac:dyDescent="0.35">
      <c r="A209" s="2">
        <v>10</v>
      </c>
      <c r="B209" s="3">
        <v>1.0004351999377801</v>
      </c>
      <c r="C209" s="1" t="s">
        <v>563</v>
      </c>
    </row>
    <row r="210" spans="1:3" x14ac:dyDescent="0.35">
      <c r="A210" s="2">
        <v>5</v>
      </c>
      <c r="B210" s="3">
        <v>1.4594327000668199</v>
      </c>
      <c r="C210" s="1" t="s">
        <v>563</v>
      </c>
    </row>
    <row r="211" spans="1:3" hidden="1" x14ac:dyDescent="0.35">
      <c r="B211" s="3"/>
    </row>
    <row r="212" spans="1:3" x14ac:dyDescent="0.35">
      <c r="A212" s="2">
        <v>10</v>
      </c>
      <c r="B212" s="3">
        <v>1.27839450002647</v>
      </c>
      <c r="C212" s="1" t="s">
        <v>563</v>
      </c>
    </row>
    <row r="213" spans="1:3" x14ac:dyDescent="0.35">
      <c r="A213" s="2">
        <v>5</v>
      </c>
      <c r="B213" s="3">
        <v>1.2121907999971799</v>
      </c>
      <c r="C213" s="1" t="s">
        <v>563</v>
      </c>
    </row>
    <row r="214" spans="1:3" hidden="1" x14ac:dyDescent="0.35">
      <c r="B214" s="3"/>
    </row>
    <row r="215" spans="1:3" x14ac:dyDescent="0.35">
      <c r="A215" s="2">
        <v>5</v>
      </c>
      <c r="B215" s="3">
        <v>1.60044329997617</v>
      </c>
      <c r="C215" s="1" t="s">
        <v>563</v>
      </c>
    </row>
    <row r="216" spans="1:3" hidden="1" x14ac:dyDescent="0.35">
      <c r="B216" s="3"/>
    </row>
    <row r="217" spans="1:3" x14ac:dyDescent="0.35">
      <c r="A217" s="2">
        <v>10</v>
      </c>
      <c r="B217" s="3">
        <v>0.94306219997815699</v>
      </c>
      <c r="C217" s="1" t="s">
        <v>563</v>
      </c>
    </row>
    <row r="218" spans="1:3" x14ac:dyDescent="0.35">
      <c r="A218" s="2">
        <v>10</v>
      </c>
      <c r="B218" s="3">
        <v>1.5629207000601999</v>
      </c>
      <c r="C218" s="1" t="s">
        <v>563</v>
      </c>
    </row>
    <row r="219" spans="1:3" x14ac:dyDescent="0.35">
      <c r="A219" s="2">
        <v>10</v>
      </c>
      <c r="B219" s="3">
        <v>1.6955171000445199</v>
      </c>
      <c r="C219" s="1" t="s">
        <v>563</v>
      </c>
    </row>
    <row r="220" spans="1:3" x14ac:dyDescent="0.35">
      <c r="A220" s="2">
        <v>5</v>
      </c>
      <c r="B220" s="3">
        <v>1.1546060000546201</v>
      </c>
      <c r="C220" s="1" t="s">
        <v>563</v>
      </c>
    </row>
    <row r="221" spans="1:3" x14ac:dyDescent="0.35">
      <c r="A221" s="2">
        <v>10</v>
      </c>
      <c r="B221" s="3">
        <v>1.3366877000080399</v>
      </c>
      <c r="C221" s="1" t="s">
        <v>563</v>
      </c>
    </row>
    <row r="222" spans="1:3" x14ac:dyDescent="0.35">
      <c r="A222" s="2">
        <v>5</v>
      </c>
      <c r="B222" s="3">
        <v>1.1534072000067599</v>
      </c>
      <c r="C222" s="1" t="s">
        <v>563</v>
      </c>
    </row>
    <row r="223" spans="1:3" x14ac:dyDescent="0.35">
      <c r="A223" s="2">
        <v>10</v>
      </c>
      <c r="B223" s="3">
        <v>1.4009360999334599</v>
      </c>
      <c r="C223" s="1" t="s">
        <v>563</v>
      </c>
    </row>
    <row r="224" spans="1:3" x14ac:dyDescent="0.35">
      <c r="A224" s="2">
        <v>5</v>
      </c>
      <c r="B224" s="3">
        <v>0.97503449989017099</v>
      </c>
      <c r="C224" s="1" t="s">
        <v>563</v>
      </c>
    </row>
    <row r="225" spans="1:3" x14ac:dyDescent="0.35">
      <c r="A225" s="2">
        <v>5</v>
      </c>
      <c r="B225" s="3">
        <v>1.05622759996913</v>
      </c>
      <c r="C225" s="1" t="s">
        <v>563</v>
      </c>
    </row>
    <row r="226" spans="1:3" x14ac:dyDescent="0.35">
      <c r="A226" s="2">
        <v>5</v>
      </c>
      <c r="B226" s="3">
        <v>1.2057784999487899</v>
      </c>
      <c r="C226" s="1" t="s">
        <v>563</v>
      </c>
    </row>
    <row r="227" spans="1:3" x14ac:dyDescent="0.35">
      <c r="A227" s="2">
        <v>10</v>
      </c>
      <c r="B227" s="3">
        <v>1.4854184000287201</v>
      </c>
      <c r="C227" s="1" t="s">
        <v>563</v>
      </c>
    </row>
    <row r="228" spans="1:3" x14ac:dyDescent="0.35">
      <c r="A228" s="2">
        <v>10</v>
      </c>
      <c r="B228" s="3">
        <v>1.43375219998415</v>
      </c>
      <c r="C228" s="1" t="s">
        <v>563</v>
      </c>
    </row>
    <row r="229" spans="1:3" x14ac:dyDescent="0.35">
      <c r="A229" s="2">
        <v>10</v>
      </c>
      <c r="B229" s="3">
        <v>0.90772450005169902</v>
      </c>
      <c r="C229" s="1" t="s">
        <v>563</v>
      </c>
    </row>
    <row r="230" spans="1:3" x14ac:dyDescent="0.35">
      <c r="A230" s="2">
        <v>5</v>
      </c>
      <c r="B230" s="3">
        <v>1.06937139993533</v>
      </c>
      <c r="C230" s="1" t="s">
        <v>563</v>
      </c>
    </row>
    <row r="231" spans="1:3" hidden="1" x14ac:dyDescent="0.35">
      <c r="B231" s="3"/>
    </row>
    <row r="232" spans="1:3" hidden="1" x14ac:dyDescent="0.35">
      <c r="B232" s="3"/>
    </row>
    <row r="233" spans="1:3" x14ac:dyDescent="0.35">
      <c r="A233" s="2">
        <v>10</v>
      </c>
      <c r="B233" s="3">
        <v>1.3471699999645299</v>
      </c>
      <c r="C233" s="1" t="s">
        <v>563</v>
      </c>
    </row>
    <row r="234" spans="1:3" x14ac:dyDescent="0.35">
      <c r="A234" s="2">
        <v>10</v>
      </c>
      <c r="B234" s="3">
        <v>1.39378069993108</v>
      </c>
      <c r="C234" s="1" t="s">
        <v>563</v>
      </c>
    </row>
    <row r="235" spans="1:3" x14ac:dyDescent="0.35">
      <c r="A235" s="2">
        <v>10</v>
      </c>
      <c r="B235" s="3">
        <v>0.93783619999885504</v>
      </c>
      <c r="C235" s="1" t="s">
        <v>563</v>
      </c>
    </row>
    <row r="236" spans="1:3" x14ac:dyDescent="0.35">
      <c r="A236" s="2">
        <v>5</v>
      </c>
      <c r="B236" s="3">
        <v>1.2584275000263001</v>
      </c>
      <c r="C236" s="1" t="s">
        <v>563</v>
      </c>
    </row>
    <row r="237" spans="1:3" x14ac:dyDescent="0.35">
      <c r="A237" s="2">
        <v>5</v>
      </c>
      <c r="B237" s="3">
        <v>1.57371670007705</v>
      </c>
      <c r="C237" s="1" t="s">
        <v>563</v>
      </c>
    </row>
    <row r="238" spans="1:3" hidden="1" x14ac:dyDescent="0.35">
      <c r="B238" s="3"/>
    </row>
    <row r="239" spans="1:3" x14ac:dyDescent="0.35">
      <c r="A239" s="2">
        <v>10</v>
      </c>
      <c r="B239" s="3">
        <v>1.7059997000033</v>
      </c>
      <c r="C239" s="1" t="s">
        <v>563</v>
      </c>
    </row>
    <row r="240" spans="1:3" x14ac:dyDescent="0.35">
      <c r="A240" s="2">
        <v>5</v>
      </c>
      <c r="B240" s="3">
        <v>1.8434165999060399</v>
      </c>
      <c r="C240" s="1" t="s">
        <v>563</v>
      </c>
    </row>
    <row r="241" spans="1:3" x14ac:dyDescent="0.35">
      <c r="A241" s="2">
        <v>5</v>
      </c>
      <c r="B241" s="3">
        <v>1.0569162999745401</v>
      </c>
      <c r="C241" s="1" t="s">
        <v>563</v>
      </c>
    </row>
    <row r="242" spans="1:3" x14ac:dyDescent="0.35">
      <c r="A242" s="2">
        <v>10</v>
      </c>
      <c r="B242" s="3">
        <v>1.01945320004597</v>
      </c>
      <c r="C242" s="1" t="s">
        <v>563</v>
      </c>
    </row>
    <row r="243" spans="1:3" x14ac:dyDescent="0.35">
      <c r="A243" s="2">
        <v>5</v>
      </c>
      <c r="B243" s="3">
        <v>1.14717630005907</v>
      </c>
      <c r="C243" s="1" t="s">
        <v>563</v>
      </c>
    </row>
    <row r="244" spans="1:3" hidden="1" x14ac:dyDescent="0.35">
      <c r="B244" s="3"/>
    </row>
    <row r="245" spans="1:3" hidden="1" x14ac:dyDescent="0.35">
      <c r="B245" s="3"/>
    </row>
    <row r="246" spans="1:3" x14ac:dyDescent="0.35">
      <c r="A246" s="2">
        <v>10</v>
      </c>
      <c r="B246" s="3">
        <v>1.7475610000546999</v>
      </c>
      <c r="C246" s="1" t="s">
        <v>563</v>
      </c>
    </row>
    <row r="247" spans="1:3" x14ac:dyDescent="0.35">
      <c r="A247" s="2">
        <v>10</v>
      </c>
      <c r="B247" s="3">
        <v>1.46498399996198</v>
      </c>
      <c r="C247" s="1" t="s">
        <v>563</v>
      </c>
    </row>
    <row r="248" spans="1:3" x14ac:dyDescent="0.35">
      <c r="A248" s="2">
        <v>10</v>
      </c>
      <c r="B248" s="3">
        <v>1.0052830999484199</v>
      </c>
      <c r="C248" s="1" t="s">
        <v>563</v>
      </c>
    </row>
    <row r="249" spans="1:3" hidden="1" x14ac:dyDescent="0.35">
      <c r="B249" s="3"/>
    </row>
    <row r="250" spans="1:3" x14ac:dyDescent="0.35">
      <c r="A250" s="2">
        <v>10</v>
      </c>
      <c r="B250" s="3">
        <v>1.5414175000041701</v>
      </c>
      <c r="C250" s="1" t="s">
        <v>563</v>
      </c>
    </row>
    <row r="251" spans="1:3" x14ac:dyDescent="0.35">
      <c r="A251" s="2">
        <v>10</v>
      </c>
      <c r="B251" s="3">
        <v>2.0596021999372098</v>
      </c>
      <c r="C251" s="1" t="s">
        <v>563</v>
      </c>
    </row>
    <row r="252" spans="1:3" x14ac:dyDescent="0.35">
      <c r="A252" s="2">
        <v>10</v>
      </c>
      <c r="B252" s="3">
        <v>1.2712374000111499</v>
      </c>
      <c r="C252" s="1" t="s">
        <v>563</v>
      </c>
    </row>
    <row r="253" spans="1:3" x14ac:dyDescent="0.35">
      <c r="A253" s="2">
        <v>10</v>
      </c>
      <c r="B253" s="3">
        <v>1.1107988000148901</v>
      </c>
      <c r="C253" s="1" t="s">
        <v>563</v>
      </c>
    </row>
    <row r="254" spans="1:3" x14ac:dyDescent="0.35">
      <c r="A254" s="2">
        <v>10</v>
      </c>
      <c r="B254" s="3">
        <v>1.4237970999674801</v>
      </c>
      <c r="C254" s="1" t="s">
        <v>563</v>
      </c>
    </row>
    <row r="255" spans="1:3" x14ac:dyDescent="0.35">
      <c r="A255" s="2">
        <v>5</v>
      </c>
      <c r="B255" s="3">
        <v>1.4356602999614501</v>
      </c>
      <c r="C255" s="1" t="s">
        <v>563</v>
      </c>
    </row>
    <row r="256" spans="1:3" x14ac:dyDescent="0.35">
      <c r="A256" s="2">
        <v>10</v>
      </c>
      <c r="B256" s="3">
        <v>1.3628985999384799</v>
      </c>
      <c r="C256" s="1" t="s">
        <v>563</v>
      </c>
    </row>
    <row r="257" spans="1:3" x14ac:dyDescent="0.35">
      <c r="A257" s="2">
        <v>10</v>
      </c>
      <c r="B257" s="3">
        <v>1.4583831999916499</v>
      </c>
      <c r="C257" s="1" t="s">
        <v>563</v>
      </c>
    </row>
    <row r="258" spans="1:3" x14ac:dyDescent="0.35">
      <c r="A258" s="2">
        <v>5</v>
      </c>
      <c r="B258" s="3">
        <v>1.07062949996907</v>
      </c>
      <c r="C258" s="1" t="s">
        <v>563</v>
      </c>
    </row>
    <row r="259" spans="1:3" x14ac:dyDescent="0.35">
      <c r="A259" s="2">
        <v>10</v>
      </c>
      <c r="B259" s="3">
        <v>1.0968062999891099</v>
      </c>
      <c r="C259" s="1" t="s">
        <v>563</v>
      </c>
    </row>
    <row r="260" spans="1:3" x14ac:dyDescent="0.35">
      <c r="A260" s="2">
        <v>5</v>
      </c>
      <c r="B260" s="3">
        <v>1.2857372999424099</v>
      </c>
      <c r="C260" s="1" t="s">
        <v>563</v>
      </c>
    </row>
    <row r="261" spans="1:3" x14ac:dyDescent="0.35">
      <c r="A261" s="2">
        <v>5</v>
      </c>
      <c r="B261" s="3">
        <v>1.3894738999661</v>
      </c>
      <c r="C261" s="1" t="s">
        <v>563</v>
      </c>
    </row>
    <row r="262" spans="1:3" x14ac:dyDescent="0.35">
      <c r="A262" s="2">
        <v>5</v>
      </c>
      <c r="B262" s="3">
        <v>1.1391619000351001</v>
      </c>
      <c r="C262" s="1" t="s">
        <v>563</v>
      </c>
    </row>
    <row r="263" spans="1:3" x14ac:dyDescent="0.35">
      <c r="A263" s="2">
        <v>5</v>
      </c>
      <c r="B263" s="3">
        <v>1.5874718000413801</v>
      </c>
      <c r="C263" s="1" t="s">
        <v>563</v>
      </c>
    </row>
    <row r="264" spans="1:3" x14ac:dyDescent="0.35">
      <c r="A264" s="2">
        <v>10</v>
      </c>
      <c r="B264" s="3">
        <v>1.75094689999241</v>
      </c>
      <c r="C264" s="1" t="s">
        <v>563</v>
      </c>
    </row>
    <row r="265" spans="1:3" x14ac:dyDescent="0.35">
      <c r="A265" s="2">
        <v>10</v>
      </c>
      <c r="B265" s="3">
        <v>1.7259100000373999</v>
      </c>
      <c r="C265" s="1" t="s">
        <v>563</v>
      </c>
    </row>
    <row r="266" spans="1:3" x14ac:dyDescent="0.35">
      <c r="A266" s="2">
        <v>5</v>
      </c>
      <c r="B266" s="3">
        <v>1.31373569997958</v>
      </c>
      <c r="C266" s="1" t="s">
        <v>563</v>
      </c>
    </row>
    <row r="267" spans="1:3" x14ac:dyDescent="0.35">
      <c r="A267" s="2">
        <v>10</v>
      </c>
      <c r="B267" s="3">
        <v>0.910193199990317</v>
      </c>
      <c r="C267" s="1" t="s">
        <v>563</v>
      </c>
    </row>
    <row r="268" spans="1:3" x14ac:dyDescent="0.35">
      <c r="A268" s="2">
        <v>10</v>
      </c>
      <c r="B268" s="3">
        <v>1.0975977000780399</v>
      </c>
      <c r="C268" s="1" t="s">
        <v>563</v>
      </c>
    </row>
    <row r="269" spans="1:3" hidden="1" x14ac:dyDescent="0.35">
      <c r="B269" s="3"/>
    </row>
    <row r="270" spans="1:3" x14ac:dyDescent="0.35">
      <c r="A270" s="2">
        <v>10</v>
      </c>
      <c r="B270" s="3">
        <v>1.6946135999169201</v>
      </c>
      <c r="C270" s="1" t="s">
        <v>563</v>
      </c>
    </row>
    <row r="271" spans="1:3" x14ac:dyDescent="0.35">
      <c r="A271" s="2">
        <v>10</v>
      </c>
      <c r="B271" s="3">
        <v>1.25181659997906</v>
      </c>
      <c r="C271" s="1" t="s">
        <v>563</v>
      </c>
    </row>
    <row r="272" spans="1:3" hidden="1" x14ac:dyDescent="0.35">
      <c r="B272" s="3"/>
    </row>
    <row r="273" spans="1:3" x14ac:dyDescent="0.35">
      <c r="A273" s="2">
        <v>5</v>
      </c>
      <c r="B273" s="3">
        <v>1.39815529994666</v>
      </c>
      <c r="C273" s="1" t="s">
        <v>563</v>
      </c>
    </row>
    <row r="274" spans="1:3" x14ac:dyDescent="0.35">
      <c r="A274" s="2">
        <v>5</v>
      </c>
      <c r="B274" s="3">
        <v>1.0551484000170599</v>
      </c>
      <c r="C274" s="1" t="s">
        <v>563</v>
      </c>
    </row>
    <row r="275" spans="1:3" x14ac:dyDescent="0.35">
      <c r="A275" s="2">
        <v>10</v>
      </c>
      <c r="B275" s="3">
        <v>1.2230384999420401</v>
      </c>
      <c r="C275" s="1" t="s">
        <v>563</v>
      </c>
    </row>
    <row r="276" spans="1:3" x14ac:dyDescent="0.35">
      <c r="A276" s="2">
        <v>5</v>
      </c>
      <c r="B276" s="3">
        <v>1.23386249993927</v>
      </c>
      <c r="C276" s="1" t="s">
        <v>563</v>
      </c>
    </row>
    <row r="277" spans="1:3" x14ac:dyDescent="0.35">
      <c r="A277" s="2">
        <v>10</v>
      </c>
      <c r="B277" s="3">
        <v>1.4508198000257799</v>
      </c>
      <c r="C277" s="1" t="s">
        <v>563</v>
      </c>
    </row>
    <row r="278" spans="1:3" x14ac:dyDescent="0.35">
      <c r="A278" s="2">
        <v>10</v>
      </c>
      <c r="B278" s="3">
        <v>1.3139804999809701</v>
      </c>
      <c r="C278" s="1" t="s">
        <v>563</v>
      </c>
    </row>
    <row r="279" spans="1:3" x14ac:dyDescent="0.35">
      <c r="A279" s="2">
        <v>10</v>
      </c>
      <c r="B279" s="3">
        <v>1.5388100000564</v>
      </c>
      <c r="C279" s="1" t="s">
        <v>563</v>
      </c>
    </row>
    <row r="280" spans="1:3" x14ac:dyDescent="0.35">
      <c r="A280" s="2">
        <v>5</v>
      </c>
      <c r="B280" s="3">
        <v>1.0415123000275299</v>
      </c>
      <c r="C280" s="1" t="s">
        <v>563</v>
      </c>
    </row>
    <row r="281" spans="1:3" x14ac:dyDescent="0.35">
      <c r="A281" s="2">
        <v>5</v>
      </c>
      <c r="B281" s="3">
        <v>1.02110899996478</v>
      </c>
      <c r="C281" s="1" t="s">
        <v>563</v>
      </c>
    </row>
    <row r="282" spans="1:3" hidden="1" x14ac:dyDescent="0.35">
      <c r="B282" s="3"/>
    </row>
    <row r="283" spans="1:3" x14ac:dyDescent="0.35">
      <c r="A283" s="2">
        <v>10</v>
      </c>
      <c r="B283" s="3">
        <v>1.41766959999222</v>
      </c>
      <c r="C283" s="1" t="s">
        <v>563</v>
      </c>
    </row>
    <row r="284" spans="1:3" x14ac:dyDescent="0.35">
      <c r="A284" s="2">
        <v>10</v>
      </c>
      <c r="B284" s="3">
        <v>1.60940429999027</v>
      </c>
      <c r="C284" s="1" t="s">
        <v>563</v>
      </c>
    </row>
    <row r="285" spans="1:3" x14ac:dyDescent="0.35">
      <c r="A285" s="2">
        <v>10</v>
      </c>
      <c r="B285" s="3">
        <v>0.85810959991067604</v>
      </c>
      <c r="C285" s="1" t="s">
        <v>563</v>
      </c>
    </row>
    <row r="286" spans="1:3" x14ac:dyDescent="0.35">
      <c r="A286" s="2">
        <v>10</v>
      </c>
      <c r="B286" s="3">
        <v>1.1088696999940999</v>
      </c>
      <c r="C286" s="1" t="s">
        <v>563</v>
      </c>
    </row>
    <row r="287" spans="1:3" x14ac:dyDescent="0.35">
      <c r="A287" s="2">
        <v>10</v>
      </c>
      <c r="B287" s="3">
        <v>1.0661424000281801</v>
      </c>
      <c r="C287" s="1" t="s">
        <v>563</v>
      </c>
    </row>
    <row r="288" spans="1:3" x14ac:dyDescent="0.35">
      <c r="A288" s="2">
        <v>10</v>
      </c>
      <c r="B288" s="3">
        <v>1.64445020002312</v>
      </c>
      <c r="C288" s="1" t="s">
        <v>563</v>
      </c>
    </row>
    <row r="289" spans="1:3" x14ac:dyDescent="0.35">
      <c r="A289" s="2">
        <v>5</v>
      </c>
      <c r="B289" s="3">
        <v>1.2986408999422501</v>
      </c>
      <c r="C289" s="1" t="s">
        <v>563</v>
      </c>
    </row>
    <row r="290" spans="1:3" x14ac:dyDescent="0.35">
      <c r="A290" s="2">
        <v>10</v>
      </c>
      <c r="B290" s="3">
        <v>1.21569140010979</v>
      </c>
      <c r="C290" s="1" t="s">
        <v>563</v>
      </c>
    </row>
    <row r="291" spans="1:3" x14ac:dyDescent="0.35">
      <c r="A291" s="2">
        <v>10</v>
      </c>
      <c r="B291" s="3">
        <v>1.0519798999884999</v>
      </c>
      <c r="C291" s="1" t="s">
        <v>563</v>
      </c>
    </row>
    <row r="292" spans="1:3" x14ac:dyDescent="0.35">
      <c r="A292" s="2">
        <v>5</v>
      </c>
      <c r="B292" s="3">
        <v>1.4934904000256199</v>
      </c>
      <c r="C292" s="1" t="s">
        <v>563</v>
      </c>
    </row>
    <row r="293" spans="1:3" x14ac:dyDescent="0.35">
      <c r="A293" s="2">
        <v>10</v>
      </c>
      <c r="B293" s="3">
        <v>1.0938148999121</v>
      </c>
      <c r="C293" s="1" t="s">
        <v>563</v>
      </c>
    </row>
    <row r="294" spans="1:3" x14ac:dyDescent="0.35">
      <c r="A294" s="2">
        <v>5</v>
      </c>
      <c r="B294" s="3">
        <v>1.41516839992254</v>
      </c>
      <c r="C294" s="1" t="s">
        <v>563</v>
      </c>
    </row>
    <row r="295" spans="1:3" x14ac:dyDescent="0.35">
      <c r="A295" s="2">
        <v>10</v>
      </c>
      <c r="B295" s="3">
        <v>0.97261659998912298</v>
      </c>
      <c r="C295" s="1" t="s">
        <v>563</v>
      </c>
    </row>
    <row r="296" spans="1:3" x14ac:dyDescent="0.35">
      <c r="A296" s="2">
        <v>5</v>
      </c>
      <c r="B296" s="3">
        <v>0.84786080010235298</v>
      </c>
      <c r="C296" s="1" t="s">
        <v>563</v>
      </c>
    </row>
    <row r="297" spans="1:3" x14ac:dyDescent="0.35">
      <c r="A297" s="2">
        <v>5</v>
      </c>
      <c r="B297" s="3">
        <v>0.97059920011088197</v>
      </c>
      <c r="C297" s="1" t="s">
        <v>563</v>
      </c>
    </row>
    <row r="298" spans="1:3" x14ac:dyDescent="0.35">
      <c r="A298" s="2">
        <v>10</v>
      </c>
      <c r="B298" s="3">
        <v>1.0283195000374601</v>
      </c>
      <c r="C298" s="1" t="s">
        <v>563</v>
      </c>
    </row>
    <row r="299" spans="1:3" x14ac:dyDescent="0.35">
      <c r="A299" s="2">
        <v>10</v>
      </c>
      <c r="B299" s="3">
        <v>0.90167960000689995</v>
      </c>
      <c r="C299" s="1" t="s">
        <v>563</v>
      </c>
    </row>
    <row r="300" spans="1:3" x14ac:dyDescent="0.35">
      <c r="A300" s="2">
        <v>5</v>
      </c>
      <c r="B300" s="3">
        <v>0.93104199995286696</v>
      </c>
      <c r="C300" s="1" t="s">
        <v>563</v>
      </c>
    </row>
    <row r="301" spans="1:3" x14ac:dyDescent="0.35">
      <c r="A301" s="2">
        <v>5</v>
      </c>
      <c r="B301" s="3">
        <v>0.98363849997986097</v>
      </c>
      <c r="C301" s="1" t="s">
        <v>563</v>
      </c>
    </row>
    <row r="302" spans="1:3" hidden="1" x14ac:dyDescent="0.35">
      <c r="B302" s="3"/>
    </row>
    <row r="303" spans="1:3" x14ac:dyDescent="0.35">
      <c r="A303" s="2">
        <v>10</v>
      </c>
      <c r="B303" s="3">
        <v>0.88834059995133396</v>
      </c>
      <c r="C303" s="1" t="s">
        <v>563</v>
      </c>
    </row>
    <row r="304" spans="1:3" x14ac:dyDescent="0.35">
      <c r="A304" s="2">
        <v>10</v>
      </c>
      <c r="B304" s="3">
        <v>1.0968557999003601</v>
      </c>
      <c r="C304" s="1" t="s">
        <v>563</v>
      </c>
    </row>
    <row r="305" spans="1:3" hidden="1" x14ac:dyDescent="0.35">
      <c r="B305" s="3"/>
    </row>
    <row r="306" spans="1:3" hidden="1" x14ac:dyDescent="0.35">
      <c r="B306" s="3"/>
    </row>
    <row r="307" spans="1:3" x14ac:dyDescent="0.35">
      <c r="A307" s="2">
        <v>5</v>
      </c>
      <c r="B307" s="3">
        <v>1.17166939994785</v>
      </c>
      <c r="C307" s="1" t="s">
        <v>563</v>
      </c>
    </row>
    <row r="308" spans="1:3" x14ac:dyDescent="0.35">
      <c r="A308" s="2">
        <v>10</v>
      </c>
      <c r="B308" s="3">
        <v>1.4543027000036</v>
      </c>
      <c r="C308" s="1" t="s">
        <v>563</v>
      </c>
    </row>
    <row r="309" spans="1:3" x14ac:dyDescent="0.35">
      <c r="A309" s="2">
        <v>5</v>
      </c>
      <c r="B309" s="3">
        <v>1.4018130999756899</v>
      </c>
      <c r="C309" s="1" t="s">
        <v>563</v>
      </c>
    </row>
    <row r="310" spans="1:3" hidden="1" x14ac:dyDescent="0.35">
      <c r="B310" s="3"/>
    </row>
    <row r="311" spans="1:3" x14ac:dyDescent="0.35">
      <c r="A311" s="2">
        <v>5</v>
      </c>
      <c r="B311" s="3">
        <v>1.0598414998967201</v>
      </c>
      <c r="C311" s="1" t="s">
        <v>563</v>
      </c>
    </row>
    <row r="312" spans="1:3" x14ac:dyDescent="0.35">
      <c r="A312" s="2">
        <v>10</v>
      </c>
      <c r="B312" s="3">
        <v>1.2553704000310899</v>
      </c>
      <c r="C312" s="1" t="s">
        <v>563</v>
      </c>
    </row>
    <row r="313" spans="1:3" x14ac:dyDescent="0.35">
      <c r="A313" s="2">
        <v>5</v>
      </c>
      <c r="B313" s="3">
        <v>1.4813014999963301</v>
      </c>
      <c r="C313" s="1" t="s">
        <v>563</v>
      </c>
    </row>
    <row r="314" spans="1:3" x14ac:dyDescent="0.35">
      <c r="A314" s="2">
        <v>10</v>
      </c>
      <c r="B314" s="3">
        <v>1.5174963999306701</v>
      </c>
      <c r="C314" s="1" t="s">
        <v>563</v>
      </c>
    </row>
    <row r="315" spans="1:3" x14ac:dyDescent="0.35">
      <c r="A315" s="2">
        <v>10</v>
      </c>
      <c r="B315" s="3">
        <v>0.927793200011365</v>
      </c>
      <c r="C315" s="1" t="s">
        <v>563</v>
      </c>
    </row>
    <row r="316" spans="1:3" x14ac:dyDescent="0.35">
      <c r="A316" s="2">
        <v>10</v>
      </c>
      <c r="B316" s="3">
        <v>1.3551384999882401</v>
      </c>
      <c r="C316" s="1" t="s">
        <v>563</v>
      </c>
    </row>
    <row r="317" spans="1:3" x14ac:dyDescent="0.35">
      <c r="A317" s="2">
        <v>10</v>
      </c>
      <c r="B317" s="3">
        <v>1.3684250999940499</v>
      </c>
      <c r="C317" s="1" t="s">
        <v>563</v>
      </c>
    </row>
    <row r="318" spans="1:3" x14ac:dyDescent="0.35">
      <c r="A318" s="2">
        <v>10</v>
      </c>
      <c r="B318" s="3">
        <v>1.48470310005359</v>
      </c>
      <c r="C318" s="1" t="s">
        <v>563</v>
      </c>
    </row>
    <row r="319" spans="1:3" x14ac:dyDescent="0.35">
      <c r="A319" s="2">
        <v>5</v>
      </c>
      <c r="B319" s="3">
        <v>1.3375164000317401</v>
      </c>
      <c r="C319" s="1" t="s">
        <v>563</v>
      </c>
    </row>
    <row r="320" spans="1:3" x14ac:dyDescent="0.35">
      <c r="A320" s="2">
        <v>5</v>
      </c>
      <c r="B320" s="3">
        <v>1.6567075999919301</v>
      </c>
      <c r="C320" s="1" t="s">
        <v>563</v>
      </c>
    </row>
    <row r="321" spans="1:3" hidden="1" x14ac:dyDescent="0.35">
      <c r="B321" s="3"/>
    </row>
    <row r="322" spans="1:3" x14ac:dyDescent="0.35">
      <c r="A322" s="2">
        <v>10</v>
      </c>
      <c r="B322" s="3">
        <v>1.4541555000469</v>
      </c>
      <c r="C322" s="1" t="s">
        <v>563</v>
      </c>
    </row>
    <row r="323" spans="1:3" x14ac:dyDescent="0.35">
      <c r="A323" s="2">
        <v>5</v>
      </c>
      <c r="B323" s="3">
        <v>1.4466183999320399</v>
      </c>
      <c r="C323" s="1" t="s">
        <v>563</v>
      </c>
    </row>
    <row r="324" spans="1:3" x14ac:dyDescent="0.35">
      <c r="A324" s="2">
        <v>5</v>
      </c>
      <c r="B324" s="3">
        <v>1.3080693999072499</v>
      </c>
      <c r="C324" s="1" t="s">
        <v>563</v>
      </c>
    </row>
    <row r="325" spans="1:3" x14ac:dyDescent="0.35">
      <c r="A325" s="2">
        <v>10</v>
      </c>
      <c r="B325" s="3">
        <v>1.1767146999482001</v>
      </c>
      <c r="C325" s="1" t="s">
        <v>563</v>
      </c>
    </row>
    <row r="326" spans="1:3" x14ac:dyDescent="0.35">
      <c r="A326" s="2">
        <v>10</v>
      </c>
      <c r="B326" s="3">
        <v>1.26077579997945</v>
      </c>
      <c r="C326" s="1" t="s">
        <v>563</v>
      </c>
    </row>
    <row r="327" spans="1:3" x14ac:dyDescent="0.35">
      <c r="A327" s="2">
        <v>5</v>
      </c>
      <c r="B327" s="3">
        <v>1.3648812000174</v>
      </c>
      <c r="C327" s="1" t="s">
        <v>563</v>
      </c>
    </row>
    <row r="328" spans="1:3" x14ac:dyDescent="0.35">
      <c r="A328" s="2">
        <v>10</v>
      </c>
      <c r="B328" s="3">
        <v>1.0486371000297301</v>
      </c>
      <c r="C328" s="1" t="s">
        <v>563</v>
      </c>
    </row>
    <row r="329" spans="1:3" x14ac:dyDescent="0.35">
      <c r="A329" s="2">
        <v>5</v>
      </c>
      <c r="B329" s="3">
        <v>1.6228239999618299</v>
      </c>
      <c r="C329" s="1" t="s">
        <v>563</v>
      </c>
    </row>
    <row r="330" spans="1:3" x14ac:dyDescent="0.35">
      <c r="A330" s="2">
        <v>10</v>
      </c>
      <c r="B330" s="3">
        <v>1.4312275000847801</v>
      </c>
      <c r="C330" s="1" t="s">
        <v>563</v>
      </c>
    </row>
    <row r="331" spans="1:3" x14ac:dyDescent="0.35">
      <c r="A331" s="2">
        <v>5</v>
      </c>
      <c r="B331" s="3">
        <v>1.47868099994957</v>
      </c>
      <c r="C331" s="1" t="s">
        <v>563</v>
      </c>
    </row>
    <row r="332" spans="1:3" x14ac:dyDescent="0.35">
      <c r="A332" s="2">
        <v>10</v>
      </c>
      <c r="B332" s="3">
        <v>1.5763830000068899</v>
      </c>
      <c r="C332" s="1" t="s">
        <v>563</v>
      </c>
    </row>
    <row r="333" spans="1:3" x14ac:dyDescent="0.35">
      <c r="A333" s="2">
        <v>5</v>
      </c>
      <c r="B333" s="3">
        <v>0.89856279990635801</v>
      </c>
      <c r="C333" s="1" t="s">
        <v>563</v>
      </c>
    </row>
    <row r="334" spans="1:3" x14ac:dyDescent="0.35">
      <c r="A334" s="2">
        <v>5</v>
      </c>
      <c r="B334" s="3">
        <v>1.1872821999713701</v>
      </c>
      <c r="C334" s="1" t="s">
        <v>563</v>
      </c>
    </row>
    <row r="335" spans="1:3" hidden="1" x14ac:dyDescent="0.35">
      <c r="B335" s="3"/>
    </row>
    <row r="336" spans="1:3" x14ac:dyDescent="0.35">
      <c r="A336" s="2">
        <v>5</v>
      </c>
      <c r="B336" s="3">
        <v>1.0649761999957199</v>
      </c>
      <c r="C336" s="1" t="s">
        <v>563</v>
      </c>
    </row>
    <row r="337" spans="1:3" x14ac:dyDescent="0.35">
      <c r="A337" s="2">
        <v>10</v>
      </c>
      <c r="B337" s="3">
        <v>1.4080664999782999</v>
      </c>
      <c r="C337" s="1" t="s">
        <v>563</v>
      </c>
    </row>
    <row r="338" spans="1:3" x14ac:dyDescent="0.35">
      <c r="A338" s="2">
        <v>10</v>
      </c>
      <c r="B338" s="3">
        <v>1.1040321999462299</v>
      </c>
      <c r="C338" s="1" t="s">
        <v>563</v>
      </c>
    </row>
    <row r="339" spans="1:3" x14ac:dyDescent="0.35">
      <c r="A339" s="2">
        <v>5</v>
      </c>
      <c r="B339" s="3">
        <v>1.4820546000264501</v>
      </c>
      <c r="C339" s="1" t="s">
        <v>563</v>
      </c>
    </row>
    <row r="340" spans="1:3" x14ac:dyDescent="0.35">
      <c r="A340" s="2">
        <v>10</v>
      </c>
      <c r="B340" s="3">
        <v>1.2615587000036601</v>
      </c>
      <c r="C340" s="1" t="s">
        <v>563</v>
      </c>
    </row>
    <row r="341" spans="1:3" x14ac:dyDescent="0.35">
      <c r="A341" s="2">
        <v>5</v>
      </c>
      <c r="B341" s="3">
        <v>1.2971152999671101</v>
      </c>
      <c r="C341" s="1" t="s">
        <v>563</v>
      </c>
    </row>
    <row r="342" spans="1:3" x14ac:dyDescent="0.35">
      <c r="A342" s="2">
        <v>5</v>
      </c>
      <c r="B342" s="3">
        <v>1.37458069995045</v>
      </c>
      <c r="C342" s="1" t="s">
        <v>563</v>
      </c>
    </row>
    <row r="343" spans="1:3" x14ac:dyDescent="0.35">
      <c r="A343" s="2">
        <v>5</v>
      </c>
      <c r="B343" s="3">
        <v>1.5218789000064099</v>
      </c>
      <c r="C343" s="1" t="s">
        <v>563</v>
      </c>
    </row>
    <row r="344" spans="1:3" x14ac:dyDescent="0.35">
      <c r="A344" s="2">
        <v>5</v>
      </c>
      <c r="B344" s="3">
        <v>1.5215910000260899</v>
      </c>
      <c r="C344" s="1" t="s">
        <v>563</v>
      </c>
    </row>
    <row r="345" spans="1:3" x14ac:dyDescent="0.35">
      <c r="A345" s="2">
        <v>5</v>
      </c>
      <c r="B345" s="3">
        <v>1.3892414999427201</v>
      </c>
      <c r="C345" s="1" t="s">
        <v>563</v>
      </c>
    </row>
    <row r="346" spans="1:3" x14ac:dyDescent="0.35">
      <c r="A346" s="2">
        <v>5</v>
      </c>
      <c r="B346" s="3">
        <v>1.43821829999797</v>
      </c>
      <c r="C346" s="1" t="s">
        <v>563</v>
      </c>
    </row>
    <row r="347" spans="1:3" x14ac:dyDescent="0.35">
      <c r="A347" s="2">
        <v>10</v>
      </c>
      <c r="B347" s="3">
        <v>1.4077773999888401</v>
      </c>
      <c r="C347" s="1" t="s">
        <v>563</v>
      </c>
    </row>
    <row r="348" spans="1:3" x14ac:dyDescent="0.35">
      <c r="A348" s="2">
        <v>10</v>
      </c>
      <c r="B348" s="3">
        <v>1.5253256000578399</v>
      </c>
      <c r="C348" s="1" t="s">
        <v>563</v>
      </c>
    </row>
    <row r="349" spans="1:3" x14ac:dyDescent="0.35">
      <c r="A349" s="2">
        <v>10</v>
      </c>
      <c r="B349" s="3">
        <v>1.1243173999246201</v>
      </c>
      <c r="C349" s="1" t="s">
        <v>563</v>
      </c>
    </row>
    <row r="350" spans="1:3" x14ac:dyDescent="0.35">
      <c r="A350" s="2">
        <v>10</v>
      </c>
      <c r="B350" s="3">
        <v>1.0215104999952</v>
      </c>
      <c r="C350" s="1" t="s">
        <v>563</v>
      </c>
    </row>
    <row r="351" spans="1:3" x14ac:dyDescent="0.35">
      <c r="A351" s="2">
        <v>10</v>
      </c>
      <c r="B351" s="3">
        <v>1.28205209993757</v>
      </c>
      <c r="C351" s="1" t="s">
        <v>563</v>
      </c>
    </row>
    <row r="352" spans="1:3" x14ac:dyDescent="0.35">
      <c r="A352" s="2">
        <v>10</v>
      </c>
      <c r="B352" s="3">
        <v>0.98685859993565805</v>
      </c>
      <c r="C352" s="1" t="s">
        <v>563</v>
      </c>
    </row>
    <row r="353" spans="1:3" x14ac:dyDescent="0.35">
      <c r="A353" s="2">
        <v>5</v>
      </c>
      <c r="B353" s="3">
        <v>1.47442470001988</v>
      </c>
      <c r="C353" s="1" t="s">
        <v>563</v>
      </c>
    </row>
    <row r="354" spans="1:3" hidden="1" x14ac:dyDescent="0.35">
      <c r="B354" s="3"/>
    </row>
    <row r="355" spans="1:3" x14ac:dyDescent="0.35">
      <c r="A355" s="2">
        <v>5</v>
      </c>
      <c r="B355" s="3">
        <v>1.5733714000089001</v>
      </c>
      <c r="C355" s="1" t="s">
        <v>563</v>
      </c>
    </row>
    <row r="356" spans="1:3" x14ac:dyDescent="0.35">
      <c r="A356" s="2">
        <v>10</v>
      </c>
      <c r="B356" s="3">
        <v>1.1229126000544001</v>
      </c>
      <c r="C356" s="1" t="s">
        <v>563</v>
      </c>
    </row>
    <row r="357" spans="1:3" x14ac:dyDescent="0.35">
      <c r="A357" s="2">
        <v>5</v>
      </c>
      <c r="B357" s="3">
        <v>1.5344787000212801</v>
      </c>
      <c r="C357" s="1" t="s">
        <v>563</v>
      </c>
    </row>
    <row r="358" spans="1:3" x14ac:dyDescent="0.35">
      <c r="A358" s="2">
        <v>5</v>
      </c>
      <c r="B358" s="3">
        <v>1.45682419999502</v>
      </c>
      <c r="C358" s="1" t="s">
        <v>563</v>
      </c>
    </row>
    <row r="359" spans="1:3" hidden="1" x14ac:dyDescent="0.35">
      <c r="B359" s="3"/>
    </row>
    <row r="360" spans="1:3" x14ac:dyDescent="0.35">
      <c r="A360" s="2">
        <v>10</v>
      </c>
      <c r="B360" s="3">
        <v>1.1984185000183001</v>
      </c>
      <c r="C360" s="1" t="s">
        <v>563</v>
      </c>
    </row>
    <row r="361" spans="1:3" x14ac:dyDescent="0.35">
      <c r="A361" s="2">
        <v>5</v>
      </c>
      <c r="B361" s="3">
        <v>1.47391009994316</v>
      </c>
      <c r="C361" s="1" t="s">
        <v>563</v>
      </c>
    </row>
    <row r="362" spans="1:3" x14ac:dyDescent="0.35">
      <c r="A362" s="2">
        <v>10</v>
      </c>
      <c r="B362" s="3">
        <v>1.6839780999580301</v>
      </c>
      <c r="C362" s="1" t="s">
        <v>563</v>
      </c>
    </row>
    <row r="363" spans="1:3" x14ac:dyDescent="0.35">
      <c r="A363" s="2">
        <v>5</v>
      </c>
      <c r="B363" s="3">
        <v>1.6081868000328501</v>
      </c>
      <c r="C363" s="1" t="s">
        <v>563</v>
      </c>
    </row>
    <row r="364" spans="1:3" x14ac:dyDescent="0.35">
      <c r="A364" s="2">
        <v>5</v>
      </c>
      <c r="B364" s="3">
        <v>1.2732206999789899</v>
      </c>
      <c r="C364" s="1" t="s">
        <v>563</v>
      </c>
    </row>
    <row r="365" spans="1:3" x14ac:dyDescent="0.35">
      <c r="A365" s="2">
        <v>5</v>
      </c>
      <c r="B365" s="3">
        <v>1.2886739999521499</v>
      </c>
      <c r="C365" s="1" t="s">
        <v>563</v>
      </c>
    </row>
    <row r="366" spans="1:3" x14ac:dyDescent="0.35">
      <c r="A366" s="2">
        <v>10</v>
      </c>
      <c r="B366" s="3">
        <v>1.5864222999662101</v>
      </c>
      <c r="C366" s="1" t="s">
        <v>563</v>
      </c>
    </row>
    <row r="367" spans="1:3" x14ac:dyDescent="0.35">
      <c r="A367" s="2">
        <v>10</v>
      </c>
      <c r="B367" s="3">
        <v>1.98688250000122</v>
      </c>
      <c r="C367" s="1" t="s">
        <v>563</v>
      </c>
    </row>
    <row r="368" spans="1:3" x14ac:dyDescent="0.35">
      <c r="A368" s="2">
        <v>10</v>
      </c>
      <c r="B368" s="3">
        <v>1.5298867999808801</v>
      </c>
      <c r="C368" s="1" t="s">
        <v>563</v>
      </c>
    </row>
    <row r="369" spans="1:3" x14ac:dyDescent="0.35">
      <c r="A369" s="2">
        <v>10</v>
      </c>
      <c r="B369" s="3">
        <v>2.35463260009419</v>
      </c>
      <c r="C369" s="1" t="s">
        <v>563</v>
      </c>
    </row>
    <row r="370" spans="1:3" x14ac:dyDescent="0.35">
      <c r="A370" s="2">
        <v>10</v>
      </c>
      <c r="B370" s="3">
        <v>1.41127280006185</v>
      </c>
      <c r="C370" s="1" t="s">
        <v>563</v>
      </c>
    </row>
    <row r="371" spans="1:3" x14ac:dyDescent="0.35">
      <c r="A371" s="2">
        <v>10</v>
      </c>
      <c r="B371" s="3">
        <v>0.97427310002967704</v>
      </c>
      <c r="C371" s="1" t="s">
        <v>563</v>
      </c>
    </row>
    <row r="372" spans="1:3" x14ac:dyDescent="0.35">
      <c r="A372" s="2">
        <v>10</v>
      </c>
      <c r="B372" s="3">
        <v>1.54591420001816</v>
      </c>
      <c r="C372" s="1" t="s">
        <v>563</v>
      </c>
    </row>
    <row r="373" spans="1:3" x14ac:dyDescent="0.35">
      <c r="A373" s="2">
        <v>10</v>
      </c>
      <c r="B373" s="3">
        <v>1.01560620008967</v>
      </c>
      <c r="C373" s="1" t="s">
        <v>563</v>
      </c>
    </row>
    <row r="374" spans="1:3" x14ac:dyDescent="0.35">
      <c r="A374" s="2">
        <v>10</v>
      </c>
      <c r="B374" s="3">
        <v>1.73736300005111</v>
      </c>
      <c r="C374" s="1" t="s">
        <v>563</v>
      </c>
    </row>
    <row r="375" spans="1:3" x14ac:dyDescent="0.35">
      <c r="A375" s="2">
        <v>5</v>
      </c>
      <c r="B375" s="3">
        <v>1.09440449997782</v>
      </c>
      <c r="C375" s="1" t="s">
        <v>563</v>
      </c>
    </row>
    <row r="376" spans="1:3" x14ac:dyDescent="0.35">
      <c r="A376" s="2">
        <v>10</v>
      </c>
      <c r="B376" s="3">
        <v>1.6039417999563701</v>
      </c>
      <c r="C376" s="1" t="s">
        <v>563</v>
      </c>
    </row>
    <row r="377" spans="1:3" x14ac:dyDescent="0.35">
      <c r="A377" s="2">
        <v>5</v>
      </c>
      <c r="B377" s="3">
        <v>1.98578230000566</v>
      </c>
      <c r="C377" s="1" t="s">
        <v>563</v>
      </c>
    </row>
    <row r="378" spans="1:3" x14ac:dyDescent="0.35">
      <c r="A378" s="2">
        <v>10</v>
      </c>
      <c r="B378" s="3">
        <v>1.5228116000071099</v>
      </c>
      <c r="C378" s="1" t="s">
        <v>563</v>
      </c>
    </row>
    <row r="379" spans="1:3" x14ac:dyDescent="0.35">
      <c r="A379" s="2">
        <v>10</v>
      </c>
      <c r="B379" s="3">
        <v>1.6945155999856001</v>
      </c>
      <c r="C379" s="1" t="s">
        <v>563</v>
      </c>
    </row>
    <row r="380" spans="1:3" x14ac:dyDescent="0.35">
      <c r="A380" s="2">
        <v>5</v>
      </c>
      <c r="B380" s="3">
        <v>1.0429671999299801</v>
      </c>
      <c r="C380" s="1" t="s">
        <v>563</v>
      </c>
    </row>
    <row r="381" spans="1:3" x14ac:dyDescent="0.35">
      <c r="A381" s="2">
        <v>10</v>
      </c>
      <c r="B381" s="3">
        <v>1.17521430004853</v>
      </c>
      <c r="C381" s="1" t="s">
        <v>563</v>
      </c>
    </row>
    <row r="382" spans="1:3" x14ac:dyDescent="0.35">
      <c r="A382" s="2">
        <v>5</v>
      </c>
      <c r="B382" s="3">
        <v>1.36308629997074</v>
      </c>
      <c r="C382" s="1" t="s">
        <v>563</v>
      </c>
    </row>
    <row r="383" spans="1:3" x14ac:dyDescent="0.35">
      <c r="A383" s="2">
        <v>5</v>
      </c>
      <c r="B383" s="3">
        <v>0.99751889996696197</v>
      </c>
      <c r="C383" s="1" t="s">
        <v>563</v>
      </c>
    </row>
    <row r="384" spans="1:3" x14ac:dyDescent="0.35">
      <c r="A384" s="2">
        <v>10</v>
      </c>
      <c r="B384" s="3">
        <v>1.33442149998154</v>
      </c>
      <c r="C384" s="1" t="s">
        <v>563</v>
      </c>
    </row>
    <row r="385" spans="1:3" x14ac:dyDescent="0.35">
      <c r="A385" s="2">
        <v>10</v>
      </c>
      <c r="B385" s="3">
        <v>1.75341470004059</v>
      </c>
      <c r="C385" s="1" t="s">
        <v>563</v>
      </c>
    </row>
    <row r="386" spans="1:3" x14ac:dyDescent="0.35">
      <c r="A386" s="2">
        <v>5</v>
      </c>
      <c r="B386" s="3">
        <v>1.3726459000026801</v>
      </c>
      <c r="C386" s="1" t="s">
        <v>563</v>
      </c>
    </row>
    <row r="387" spans="1:3" x14ac:dyDescent="0.35">
      <c r="A387" s="2">
        <v>10</v>
      </c>
      <c r="B387" s="3">
        <v>1.6700025999452901</v>
      </c>
      <c r="C387" s="1" t="s">
        <v>563</v>
      </c>
    </row>
    <row r="388" spans="1:3" x14ac:dyDescent="0.35">
      <c r="A388" s="2">
        <v>10</v>
      </c>
      <c r="B388" s="3">
        <v>1.94776410004124</v>
      </c>
      <c r="C388" s="1" t="s">
        <v>563</v>
      </c>
    </row>
    <row r="389" spans="1:3" x14ac:dyDescent="0.35">
      <c r="A389" s="2">
        <v>10</v>
      </c>
      <c r="B389" s="3">
        <v>1.7925332000013401</v>
      </c>
      <c r="C389" s="1" t="s">
        <v>563</v>
      </c>
    </row>
    <row r="390" spans="1:3" x14ac:dyDescent="0.35">
      <c r="A390" s="2">
        <v>10</v>
      </c>
      <c r="B390" s="3">
        <v>1.0137782000238</v>
      </c>
      <c r="C390" s="1" t="s">
        <v>563</v>
      </c>
    </row>
    <row r="391" spans="1:3" x14ac:dyDescent="0.35">
      <c r="A391" s="2">
        <v>10</v>
      </c>
      <c r="B391" s="3">
        <v>2.3470743999350798</v>
      </c>
      <c r="C391" s="1" t="s">
        <v>563</v>
      </c>
    </row>
    <row r="392" spans="1:3" x14ac:dyDescent="0.35">
      <c r="A392" s="2">
        <v>5</v>
      </c>
      <c r="B392" s="3">
        <v>1.36439169989898</v>
      </c>
      <c r="C392" s="1" t="s">
        <v>563</v>
      </c>
    </row>
    <row r="393" spans="1:3" x14ac:dyDescent="0.35">
      <c r="A393" s="2">
        <v>5</v>
      </c>
      <c r="B393" s="3">
        <v>1.3260573000879901</v>
      </c>
      <c r="C393" s="1" t="s">
        <v>563</v>
      </c>
    </row>
    <row r="394" spans="1:3" x14ac:dyDescent="0.35">
      <c r="A394" s="2">
        <v>5</v>
      </c>
      <c r="B394" s="3">
        <v>1.79165230004582</v>
      </c>
      <c r="C394" s="1" t="s">
        <v>563</v>
      </c>
    </row>
    <row r="395" spans="1:3" x14ac:dyDescent="0.35">
      <c r="A395" s="2">
        <v>10</v>
      </c>
      <c r="B395" s="3">
        <v>0.92706730007193905</v>
      </c>
      <c r="C395" s="1" t="s">
        <v>563</v>
      </c>
    </row>
    <row r="396" spans="1:3" x14ac:dyDescent="0.35">
      <c r="A396" s="2">
        <v>10</v>
      </c>
      <c r="B396" s="3">
        <v>1.1116249000187901</v>
      </c>
      <c r="C396" s="1" t="s">
        <v>563</v>
      </c>
    </row>
    <row r="397" spans="1:3" x14ac:dyDescent="0.35">
      <c r="A397" s="2">
        <v>5</v>
      </c>
      <c r="B397" s="3">
        <v>1.27041060000192</v>
      </c>
      <c r="C397" s="1" t="s">
        <v>563</v>
      </c>
    </row>
    <row r="398" spans="1:3" x14ac:dyDescent="0.35">
      <c r="A398" s="2">
        <v>10</v>
      </c>
      <c r="B398" s="3">
        <v>1.5553507000440701</v>
      </c>
      <c r="C398" s="1" t="s">
        <v>563</v>
      </c>
    </row>
    <row r="399" spans="1:3" hidden="1" x14ac:dyDescent="0.35">
      <c r="B399" s="3"/>
    </row>
    <row r="400" spans="1:3" x14ac:dyDescent="0.35">
      <c r="A400" s="2">
        <v>5</v>
      </c>
      <c r="B400" s="3">
        <v>2.0995172000257298</v>
      </c>
      <c r="C400" s="1" t="s">
        <v>563</v>
      </c>
    </row>
    <row r="401" spans="1:3" x14ac:dyDescent="0.35">
      <c r="A401" s="2">
        <v>5</v>
      </c>
      <c r="B401" s="3">
        <v>2.2232722999760801</v>
      </c>
      <c r="C401" s="1" t="s">
        <v>563</v>
      </c>
    </row>
    <row r="402" spans="1:3" x14ac:dyDescent="0.35">
      <c r="A402" s="2">
        <v>10</v>
      </c>
      <c r="B402" s="3">
        <v>2.6217315999092499</v>
      </c>
      <c r="C402" s="1" t="s">
        <v>563</v>
      </c>
    </row>
    <row r="403" spans="1:3" x14ac:dyDescent="0.35">
      <c r="A403" s="2">
        <v>10</v>
      </c>
      <c r="B403" s="3">
        <v>1.6981143000302801</v>
      </c>
      <c r="C403" s="1" t="s">
        <v>563</v>
      </c>
    </row>
    <row r="404" spans="1:3" x14ac:dyDescent="0.35">
      <c r="A404" s="2">
        <v>5</v>
      </c>
      <c r="B404" s="3">
        <v>1.71902299998328</v>
      </c>
      <c r="C404" s="1" t="s">
        <v>563</v>
      </c>
    </row>
    <row r="405" spans="1:3" x14ac:dyDescent="0.35">
      <c r="A405" s="2">
        <v>5</v>
      </c>
      <c r="B405" s="3">
        <v>2.0288945999927801</v>
      </c>
      <c r="C405" s="1" t="s">
        <v>563</v>
      </c>
    </row>
    <row r="406" spans="1:3" x14ac:dyDescent="0.35">
      <c r="A406" s="2">
        <v>5</v>
      </c>
      <c r="B406" s="3">
        <v>1.6008549999678501</v>
      </c>
      <c r="C406" s="1" t="s">
        <v>563</v>
      </c>
    </row>
    <row r="407" spans="1:3" x14ac:dyDescent="0.35">
      <c r="A407" s="2">
        <v>10</v>
      </c>
      <c r="B407" s="3">
        <v>1.4479862999869499</v>
      </c>
      <c r="C407" s="1" t="s">
        <v>563</v>
      </c>
    </row>
    <row r="408" spans="1:3" x14ac:dyDescent="0.35">
      <c r="A408" s="2">
        <v>5</v>
      </c>
      <c r="B408" s="3">
        <v>1.5139651000499701</v>
      </c>
      <c r="C408" s="1" t="s">
        <v>563</v>
      </c>
    </row>
    <row r="409" spans="1:3" hidden="1" x14ac:dyDescent="0.35">
      <c r="B409" s="3"/>
    </row>
    <row r="410" spans="1:3" x14ac:dyDescent="0.35">
      <c r="A410" s="2">
        <v>5</v>
      </c>
      <c r="B410" s="3">
        <v>1.8050333000719501</v>
      </c>
      <c r="C410" s="1" t="s">
        <v>563</v>
      </c>
    </row>
    <row r="411" spans="1:3" x14ac:dyDescent="0.35">
      <c r="A411" s="2">
        <v>10</v>
      </c>
      <c r="B411" s="3">
        <v>1.81737770000472</v>
      </c>
      <c r="C411" s="1" t="s">
        <v>563</v>
      </c>
    </row>
    <row r="412" spans="1:3" x14ac:dyDescent="0.35">
      <c r="A412" s="2">
        <v>10</v>
      </c>
      <c r="B412" s="3">
        <v>2.32199620001483</v>
      </c>
      <c r="C412" s="1" t="s">
        <v>563</v>
      </c>
    </row>
    <row r="413" spans="1:3" x14ac:dyDescent="0.35">
      <c r="A413" s="2">
        <v>5</v>
      </c>
      <c r="B413" s="3">
        <v>1.85380479996092</v>
      </c>
      <c r="C413" s="1" t="s">
        <v>563</v>
      </c>
    </row>
    <row r="414" spans="1:3" x14ac:dyDescent="0.35">
      <c r="A414" s="2">
        <v>10</v>
      </c>
      <c r="B414" s="3">
        <v>1.40653749997727</v>
      </c>
      <c r="C414" s="1" t="s">
        <v>563</v>
      </c>
    </row>
    <row r="415" spans="1:3" x14ac:dyDescent="0.35">
      <c r="A415" s="2">
        <v>10</v>
      </c>
      <c r="B415" s="3">
        <v>1.47378050000406</v>
      </c>
      <c r="C415" s="1" t="s">
        <v>563</v>
      </c>
    </row>
    <row r="416" spans="1:3" x14ac:dyDescent="0.35">
      <c r="A416" s="2">
        <v>5</v>
      </c>
      <c r="B416" s="3">
        <v>1.36713010002858</v>
      </c>
      <c r="C416" s="1" t="s">
        <v>563</v>
      </c>
    </row>
    <row r="417" spans="1:3" x14ac:dyDescent="0.35">
      <c r="A417" s="2">
        <v>10</v>
      </c>
      <c r="B417" s="3">
        <v>1.75855300005059</v>
      </c>
      <c r="C417" s="1" t="s">
        <v>563</v>
      </c>
    </row>
    <row r="418" spans="1:3" x14ac:dyDescent="0.35">
      <c r="A418" s="2">
        <v>10</v>
      </c>
      <c r="B418" s="3">
        <v>1.4836132000200399</v>
      </c>
      <c r="C418" s="1" t="s">
        <v>563</v>
      </c>
    </row>
    <row r="419" spans="1:3" x14ac:dyDescent="0.35">
      <c r="A419" s="2">
        <v>5</v>
      </c>
      <c r="B419" s="3">
        <v>1.9165862000081599</v>
      </c>
      <c r="C419" s="1" t="s">
        <v>563</v>
      </c>
    </row>
    <row r="420" spans="1:3" x14ac:dyDescent="0.35">
      <c r="A420" s="2">
        <v>5</v>
      </c>
      <c r="B420" s="3">
        <v>1.6904604999581301</v>
      </c>
      <c r="C420" s="1" t="s">
        <v>563</v>
      </c>
    </row>
    <row r="421" spans="1:3" x14ac:dyDescent="0.35">
      <c r="A421" s="2">
        <v>5</v>
      </c>
      <c r="B421" s="3">
        <v>1.5357697000727</v>
      </c>
      <c r="C421" s="1" t="s">
        <v>563</v>
      </c>
    </row>
    <row r="422" spans="1:3" x14ac:dyDescent="0.35">
      <c r="A422" s="2">
        <v>10</v>
      </c>
      <c r="B422" s="3">
        <v>1.60707039991393</v>
      </c>
      <c r="C422" s="1" t="s">
        <v>563</v>
      </c>
    </row>
    <row r="423" spans="1:3" x14ac:dyDescent="0.35">
      <c r="A423" s="2">
        <v>10</v>
      </c>
      <c r="B423" s="3">
        <v>1.3970285999821499</v>
      </c>
      <c r="C423" s="1" t="s">
        <v>563</v>
      </c>
    </row>
    <row r="424" spans="1:3" x14ac:dyDescent="0.35">
      <c r="A424" s="2">
        <v>10</v>
      </c>
      <c r="B424" s="3">
        <v>1.53303039993625</v>
      </c>
      <c r="C424" s="1" t="s">
        <v>563</v>
      </c>
    </row>
    <row r="425" spans="1:3" x14ac:dyDescent="0.35">
      <c r="A425" s="2">
        <v>5</v>
      </c>
      <c r="B425" s="3">
        <v>1.7783793000271499</v>
      </c>
      <c r="C425" s="1" t="s">
        <v>563</v>
      </c>
    </row>
    <row r="426" spans="1:3" x14ac:dyDescent="0.35">
      <c r="A426" s="2">
        <v>10</v>
      </c>
      <c r="B426" s="3">
        <v>1.75615420006215</v>
      </c>
      <c r="C426" s="1" t="s">
        <v>563</v>
      </c>
    </row>
    <row r="427" spans="1:3" x14ac:dyDescent="0.35">
      <c r="A427" s="2">
        <v>10</v>
      </c>
      <c r="B427" s="3">
        <v>1.4168274999829</v>
      </c>
      <c r="C427" s="1" t="s">
        <v>563</v>
      </c>
    </row>
    <row r="428" spans="1:3" x14ac:dyDescent="0.35">
      <c r="A428" s="2">
        <v>5</v>
      </c>
      <c r="B428" s="3">
        <v>1.7324016999918901</v>
      </c>
      <c r="C428" s="1" t="s">
        <v>563</v>
      </c>
    </row>
    <row r="429" spans="1:3" x14ac:dyDescent="0.35">
      <c r="A429" s="2">
        <v>10</v>
      </c>
      <c r="B429" s="3">
        <v>1.9260721999453301</v>
      </c>
      <c r="C429" s="1" t="s">
        <v>563</v>
      </c>
    </row>
    <row r="430" spans="1:3" x14ac:dyDescent="0.35">
      <c r="A430" s="2">
        <v>10</v>
      </c>
      <c r="B430" s="3">
        <v>1.5235942000290299</v>
      </c>
      <c r="C430" s="1" t="s">
        <v>563</v>
      </c>
    </row>
    <row r="431" spans="1:3" x14ac:dyDescent="0.35">
      <c r="A431" s="2">
        <v>10</v>
      </c>
      <c r="B431" s="3">
        <v>1.98656320001464</v>
      </c>
      <c r="C431" s="1" t="s">
        <v>563</v>
      </c>
    </row>
    <row r="432" spans="1:3" x14ac:dyDescent="0.35">
      <c r="A432" s="2">
        <v>10</v>
      </c>
      <c r="B432" s="3">
        <v>1.62255239998921</v>
      </c>
      <c r="C432" s="1" t="s">
        <v>563</v>
      </c>
    </row>
    <row r="433" spans="1:3" x14ac:dyDescent="0.35">
      <c r="A433" s="2">
        <v>10</v>
      </c>
      <c r="B433" s="3">
        <v>1.5055848000338301</v>
      </c>
      <c r="C433" s="1" t="s">
        <v>563</v>
      </c>
    </row>
    <row r="434" spans="1:3" x14ac:dyDescent="0.35">
      <c r="A434" s="2">
        <v>10</v>
      </c>
      <c r="B434" s="3">
        <v>1.8611330999992699</v>
      </c>
      <c r="C434" s="1" t="s">
        <v>563</v>
      </c>
    </row>
    <row r="435" spans="1:3" x14ac:dyDescent="0.35">
      <c r="A435" s="2">
        <v>10</v>
      </c>
      <c r="B435" s="3">
        <v>1.5903996999841099</v>
      </c>
      <c r="C435" s="1" t="s">
        <v>563</v>
      </c>
    </row>
    <row r="436" spans="1:3" x14ac:dyDescent="0.35">
      <c r="A436" s="2">
        <v>5</v>
      </c>
      <c r="B436" s="3">
        <v>2.1498257000930598</v>
      </c>
      <c r="C436" s="1" t="s">
        <v>563</v>
      </c>
    </row>
    <row r="437" spans="1:3" x14ac:dyDescent="0.35">
      <c r="A437" s="2">
        <v>5</v>
      </c>
      <c r="B437" s="3">
        <v>1.6371118000242799</v>
      </c>
      <c r="C437" s="1" t="s">
        <v>563</v>
      </c>
    </row>
    <row r="438" spans="1:3" x14ac:dyDescent="0.35">
      <c r="A438" s="2">
        <v>10</v>
      </c>
      <c r="B438" s="3">
        <v>1.4301342000253401</v>
      </c>
      <c r="C438" s="1" t="s">
        <v>563</v>
      </c>
    </row>
    <row r="439" spans="1:3" x14ac:dyDescent="0.35">
      <c r="A439" s="2">
        <v>5</v>
      </c>
      <c r="B439" s="3">
        <v>1.5559479000512499</v>
      </c>
      <c r="C439" s="1" t="s">
        <v>563</v>
      </c>
    </row>
    <row r="440" spans="1:3" x14ac:dyDescent="0.35">
      <c r="A440" s="2">
        <v>5</v>
      </c>
      <c r="B440" s="3">
        <v>2.2877303999848602</v>
      </c>
      <c r="C440" s="1" t="s">
        <v>563</v>
      </c>
    </row>
    <row r="441" spans="1:3" x14ac:dyDescent="0.35">
      <c r="A441" s="2">
        <v>5</v>
      </c>
      <c r="B441" s="3">
        <v>1.5152170000365</v>
      </c>
      <c r="C441" s="1" t="s">
        <v>563</v>
      </c>
    </row>
    <row r="442" spans="1:3" x14ac:dyDescent="0.35">
      <c r="A442" s="2">
        <v>10</v>
      </c>
      <c r="B442" s="3">
        <v>2.1450547999702301</v>
      </c>
      <c r="C442" s="1" t="s">
        <v>563</v>
      </c>
    </row>
    <row r="443" spans="1:3" x14ac:dyDescent="0.35">
      <c r="A443" s="2">
        <v>10</v>
      </c>
      <c r="B443" s="3">
        <v>2.1125642999541001</v>
      </c>
      <c r="C443" s="1" t="s">
        <v>563</v>
      </c>
    </row>
    <row r="444" spans="1:3" x14ac:dyDescent="0.35">
      <c r="A444" s="2">
        <v>10</v>
      </c>
      <c r="B444" s="3">
        <v>2.26587750006001</v>
      </c>
      <c r="C444" s="1" t="s">
        <v>563</v>
      </c>
    </row>
    <row r="445" spans="1:3" x14ac:dyDescent="0.35">
      <c r="A445" s="2">
        <v>10</v>
      </c>
      <c r="B445" s="3">
        <v>1.57926059991586</v>
      </c>
      <c r="C445" s="1" t="s">
        <v>563</v>
      </c>
    </row>
    <row r="446" spans="1:3" x14ac:dyDescent="0.35">
      <c r="A446" s="2">
        <v>10</v>
      </c>
      <c r="B446" s="3">
        <v>1.67065460002049</v>
      </c>
      <c r="C446" s="1" t="s">
        <v>563</v>
      </c>
    </row>
    <row r="447" spans="1:3" x14ac:dyDescent="0.35">
      <c r="A447" s="2">
        <v>10</v>
      </c>
      <c r="B447" s="3">
        <v>1.3028318000724499</v>
      </c>
      <c r="C447" s="1" t="s">
        <v>563</v>
      </c>
    </row>
    <row r="448" spans="1:3" x14ac:dyDescent="0.35">
      <c r="A448" s="2">
        <v>10</v>
      </c>
      <c r="B448" s="3">
        <v>2.06277239997871</v>
      </c>
      <c r="C448" s="1" t="s">
        <v>563</v>
      </c>
    </row>
    <row r="449" spans="1:3" x14ac:dyDescent="0.35">
      <c r="A449" s="2">
        <v>5</v>
      </c>
      <c r="B449" s="3">
        <v>1.97967900009825</v>
      </c>
      <c r="C449" s="1" t="s">
        <v>563</v>
      </c>
    </row>
    <row r="450" spans="1:3" x14ac:dyDescent="0.35">
      <c r="A450" s="2">
        <v>5</v>
      </c>
      <c r="B450" s="3">
        <v>1.73695960000623</v>
      </c>
      <c r="C450" s="1" t="s">
        <v>563</v>
      </c>
    </row>
    <row r="451" spans="1:3" x14ac:dyDescent="0.35">
      <c r="A451" s="2">
        <v>10</v>
      </c>
      <c r="B451" s="3">
        <v>1.63602810003794</v>
      </c>
      <c r="C451" s="1" t="s">
        <v>563</v>
      </c>
    </row>
    <row r="452" spans="1:3" x14ac:dyDescent="0.35">
      <c r="A452" s="2">
        <v>10</v>
      </c>
      <c r="B452" s="3">
        <v>2.3005742999957799</v>
      </c>
      <c r="C452" s="1" t="s">
        <v>563</v>
      </c>
    </row>
    <row r="453" spans="1:3" x14ac:dyDescent="0.35">
      <c r="A453" s="2">
        <v>10</v>
      </c>
      <c r="B453" s="3">
        <v>2.4513906999491102</v>
      </c>
      <c r="C453" s="1" t="s">
        <v>563</v>
      </c>
    </row>
    <row r="454" spans="1:3" x14ac:dyDescent="0.35">
      <c r="A454" s="2">
        <v>10</v>
      </c>
      <c r="B454" s="3">
        <v>2.0788416999857802</v>
      </c>
      <c r="C454" s="1" t="s">
        <v>563</v>
      </c>
    </row>
    <row r="455" spans="1:3" x14ac:dyDescent="0.35">
      <c r="A455" s="2">
        <v>5</v>
      </c>
      <c r="B455" s="3">
        <v>1.61385319998953</v>
      </c>
      <c r="C455" s="1" t="s">
        <v>563</v>
      </c>
    </row>
    <row r="456" spans="1:3" x14ac:dyDescent="0.35">
      <c r="A456" s="2">
        <v>5</v>
      </c>
      <c r="B456" s="3">
        <v>4.3643857999704698</v>
      </c>
      <c r="C456" s="1" t="s">
        <v>563</v>
      </c>
    </row>
    <row r="457" spans="1:3" x14ac:dyDescent="0.35">
      <c r="A457" s="2">
        <v>10</v>
      </c>
      <c r="B457" s="3">
        <v>2.11576549999881</v>
      </c>
      <c r="C457" s="1" t="s">
        <v>563</v>
      </c>
    </row>
    <row r="458" spans="1:3" x14ac:dyDescent="0.35">
      <c r="A458" s="2">
        <v>10</v>
      </c>
      <c r="B458" s="3">
        <v>1.80460729997139</v>
      </c>
      <c r="C458" s="1" t="s">
        <v>563</v>
      </c>
    </row>
    <row r="459" spans="1:3" x14ac:dyDescent="0.35">
      <c r="A459" s="2">
        <v>10</v>
      </c>
      <c r="B459" s="3">
        <v>1.89676050003618</v>
      </c>
      <c r="C459" s="1" t="s">
        <v>563</v>
      </c>
    </row>
    <row r="460" spans="1:3" x14ac:dyDescent="0.35">
      <c r="A460" s="2">
        <v>10</v>
      </c>
      <c r="B460" s="3">
        <v>2.2658250000094902</v>
      </c>
      <c r="C460" s="1" t="s">
        <v>563</v>
      </c>
    </row>
    <row r="461" spans="1:3" x14ac:dyDescent="0.35">
      <c r="A461" s="2">
        <v>5</v>
      </c>
      <c r="B461" s="3">
        <v>2.2798214000649701</v>
      </c>
      <c r="C461" s="1" t="s">
        <v>563</v>
      </c>
    </row>
    <row r="462" spans="1:3" x14ac:dyDescent="0.35">
      <c r="A462" s="2">
        <v>10</v>
      </c>
      <c r="B462" s="3">
        <v>1.76843820000067</v>
      </c>
      <c r="C462" s="1" t="s">
        <v>563</v>
      </c>
    </row>
    <row r="463" spans="1:3" x14ac:dyDescent="0.35">
      <c r="A463" s="2">
        <v>5</v>
      </c>
      <c r="B463" s="3">
        <v>1.6885573999024901</v>
      </c>
      <c r="C463" s="1" t="s">
        <v>563</v>
      </c>
    </row>
    <row r="464" spans="1:3" x14ac:dyDescent="0.35">
      <c r="A464" s="2">
        <v>10</v>
      </c>
      <c r="B464" s="3">
        <v>1.6178856000769799</v>
      </c>
      <c r="C464" s="1" t="s">
        <v>563</v>
      </c>
    </row>
    <row r="465" spans="1:3" x14ac:dyDescent="0.35">
      <c r="A465" s="2">
        <v>5</v>
      </c>
      <c r="B465" s="3">
        <v>1.97499839996453</v>
      </c>
      <c r="C465" s="1" t="s">
        <v>563</v>
      </c>
    </row>
    <row r="466" spans="1:3" x14ac:dyDescent="0.35">
      <c r="A466" s="2">
        <v>5</v>
      </c>
      <c r="B466" s="3">
        <v>2.1438873000442902</v>
      </c>
      <c r="C466" s="1" t="s">
        <v>563</v>
      </c>
    </row>
    <row r="467" spans="1:3" x14ac:dyDescent="0.35">
      <c r="A467" s="2">
        <v>10</v>
      </c>
      <c r="B467" s="3">
        <v>1.69447670003864</v>
      </c>
      <c r="C467" s="1" t="s">
        <v>563</v>
      </c>
    </row>
    <row r="468" spans="1:3" x14ac:dyDescent="0.35">
      <c r="A468" s="2">
        <v>5</v>
      </c>
      <c r="B468" s="3">
        <v>1.8879224999109201</v>
      </c>
      <c r="C468" s="1" t="s">
        <v>563</v>
      </c>
    </row>
    <row r="469" spans="1:3" x14ac:dyDescent="0.35">
      <c r="A469" s="2">
        <v>5</v>
      </c>
      <c r="B469" s="3">
        <v>2.1070993000175799</v>
      </c>
      <c r="C469" s="1" t="s">
        <v>563</v>
      </c>
    </row>
    <row r="470" spans="1:3" x14ac:dyDescent="0.35">
      <c r="A470" s="2">
        <v>10</v>
      </c>
      <c r="B470" s="3">
        <v>2.0821201000362599</v>
      </c>
      <c r="C470" s="1" t="s">
        <v>563</v>
      </c>
    </row>
    <row r="471" spans="1:3" x14ac:dyDescent="0.35">
      <c r="A471" s="2">
        <v>10</v>
      </c>
      <c r="B471" s="3">
        <v>1.5276007000356899</v>
      </c>
      <c r="C471" s="1" t="s">
        <v>563</v>
      </c>
    </row>
    <row r="472" spans="1:3" x14ac:dyDescent="0.35">
      <c r="A472" s="2">
        <v>5</v>
      </c>
      <c r="B472" s="3">
        <v>1.6344446000875901</v>
      </c>
      <c r="C472" s="1" t="s">
        <v>563</v>
      </c>
    </row>
    <row r="473" spans="1:3" x14ac:dyDescent="0.35">
      <c r="A473" s="2">
        <v>5</v>
      </c>
      <c r="B473" s="3">
        <v>2.1326349000446498</v>
      </c>
      <c r="C473" s="1" t="s">
        <v>563</v>
      </c>
    </row>
    <row r="474" spans="1:3" x14ac:dyDescent="0.35">
      <c r="A474" s="2">
        <v>5</v>
      </c>
      <c r="B474" s="3">
        <v>2.8130663000047198</v>
      </c>
      <c r="C474" s="1" t="s">
        <v>563</v>
      </c>
    </row>
    <row r="475" spans="1:3" x14ac:dyDescent="0.35">
      <c r="A475" s="2">
        <v>10</v>
      </c>
      <c r="B475" s="3">
        <v>2.5893245000624998</v>
      </c>
      <c r="C475" s="1" t="s">
        <v>563</v>
      </c>
    </row>
    <row r="476" spans="1:3" x14ac:dyDescent="0.35">
      <c r="A476" s="2">
        <v>10</v>
      </c>
      <c r="B476" s="3">
        <v>1.6104570999741501</v>
      </c>
      <c r="C476" s="1" t="s">
        <v>563</v>
      </c>
    </row>
    <row r="477" spans="1:3" x14ac:dyDescent="0.35">
      <c r="A477" s="2">
        <v>5</v>
      </c>
      <c r="B477" s="3">
        <v>1.5553949999157299</v>
      </c>
      <c r="C477" s="1" t="s">
        <v>563</v>
      </c>
    </row>
    <row r="478" spans="1:3" x14ac:dyDescent="0.35">
      <c r="A478" s="2">
        <v>5</v>
      </c>
      <c r="B478" s="3">
        <v>1.81489549996331</v>
      </c>
      <c r="C478" s="1" t="s">
        <v>563</v>
      </c>
    </row>
    <row r="479" spans="1:3" x14ac:dyDescent="0.35">
      <c r="A479" s="2">
        <v>10</v>
      </c>
      <c r="B479" s="3">
        <v>1.9373497999040401</v>
      </c>
      <c r="C479" s="1" t="s">
        <v>563</v>
      </c>
    </row>
    <row r="480" spans="1:3" x14ac:dyDescent="0.35">
      <c r="A480" s="2">
        <v>5</v>
      </c>
      <c r="B480" s="3">
        <v>1.95443040004465</v>
      </c>
      <c r="C480" s="1" t="s">
        <v>563</v>
      </c>
    </row>
    <row r="481" spans="1:3" x14ac:dyDescent="0.35">
      <c r="A481" s="2">
        <v>5</v>
      </c>
      <c r="B481" s="3">
        <v>1.95190360001288</v>
      </c>
      <c r="C481" s="1" t="s">
        <v>563</v>
      </c>
    </row>
    <row r="482" spans="1:3" x14ac:dyDescent="0.35">
      <c r="A482" s="2">
        <v>5</v>
      </c>
      <c r="B482" s="3">
        <v>1.5015672000590701</v>
      </c>
      <c r="C482" s="1" t="s">
        <v>563</v>
      </c>
    </row>
    <row r="483" spans="1:3" x14ac:dyDescent="0.35">
      <c r="A483" s="2">
        <v>10</v>
      </c>
      <c r="B483" s="3">
        <v>1.2453316000755801</v>
      </c>
      <c r="C483" s="1" t="s">
        <v>563</v>
      </c>
    </row>
    <row r="484" spans="1:3" x14ac:dyDescent="0.35">
      <c r="A484" s="2">
        <v>10</v>
      </c>
      <c r="B484" s="3">
        <v>3.5781601000344301</v>
      </c>
      <c r="C484" s="1" t="s">
        <v>563</v>
      </c>
    </row>
    <row r="485" spans="1:3" x14ac:dyDescent="0.35">
      <c r="A485" s="2">
        <v>5</v>
      </c>
      <c r="B485" s="3">
        <v>1.4874075000407101</v>
      </c>
      <c r="C485" s="1" t="s">
        <v>563</v>
      </c>
    </row>
    <row r="486" spans="1:3" x14ac:dyDescent="0.35">
      <c r="A486" s="2">
        <v>5</v>
      </c>
      <c r="B486" s="3">
        <v>1.69217379996553</v>
      </c>
      <c r="C486" s="1" t="s">
        <v>563</v>
      </c>
    </row>
    <row r="487" spans="1:3" x14ac:dyDescent="0.35">
      <c r="A487" s="2">
        <v>10</v>
      </c>
      <c r="B487" s="3">
        <v>1.59207410004455</v>
      </c>
      <c r="C487" s="1" t="s">
        <v>563</v>
      </c>
    </row>
    <row r="488" spans="1:3" hidden="1" x14ac:dyDescent="0.35">
      <c r="B488" s="3"/>
    </row>
    <row r="489" spans="1:3" x14ac:dyDescent="0.35">
      <c r="A489" s="2">
        <v>10</v>
      </c>
      <c r="B489" s="3">
        <v>1.7904479999560801</v>
      </c>
      <c r="C489" s="1" t="s">
        <v>563</v>
      </c>
    </row>
    <row r="490" spans="1:3" x14ac:dyDescent="0.35">
      <c r="A490" s="2">
        <v>10</v>
      </c>
      <c r="B490" s="3">
        <v>2.0727759000146699</v>
      </c>
      <c r="C490" s="1" t="s">
        <v>563</v>
      </c>
    </row>
    <row r="491" spans="1:3" hidden="1" x14ac:dyDescent="0.35">
      <c r="B491" s="3"/>
    </row>
    <row r="492" spans="1:3" x14ac:dyDescent="0.35">
      <c r="A492" s="2">
        <v>5</v>
      </c>
      <c r="B492" s="3">
        <v>2.0649093000683898</v>
      </c>
      <c r="C492" s="1" t="s">
        <v>563</v>
      </c>
    </row>
    <row r="493" spans="1:3" x14ac:dyDescent="0.35">
      <c r="A493" s="2">
        <v>10</v>
      </c>
      <c r="B493" s="3">
        <v>1.53620410000439</v>
      </c>
      <c r="C493" s="1" t="s">
        <v>563</v>
      </c>
    </row>
    <row r="494" spans="1:3" x14ac:dyDescent="0.35">
      <c r="A494" s="2">
        <v>5</v>
      </c>
      <c r="B494" s="3">
        <v>1.25456700008362</v>
      </c>
      <c r="C494" s="1" t="s">
        <v>563</v>
      </c>
    </row>
    <row r="495" spans="1:3" x14ac:dyDescent="0.35">
      <c r="A495" s="2">
        <v>10</v>
      </c>
      <c r="B495" s="3">
        <v>1.7428962999256301</v>
      </c>
      <c r="C495" s="1" t="s">
        <v>563</v>
      </c>
    </row>
    <row r="496" spans="1:3" x14ac:dyDescent="0.35">
      <c r="A496" s="2">
        <v>5</v>
      </c>
      <c r="B496" s="3">
        <v>1.38148660003207</v>
      </c>
      <c r="C496" s="1" t="s">
        <v>563</v>
      </c>
    </row>
    <row r="497" spans="1:3" x14ac:dyDescent="0.35">
      <c r="A497" s="2">
        <v>10</v>
      </c>
      <c r="B497" s="3">
        <v>1.32334220001939</v>
      </c>
      <c r="C497" s="1" t="s">
        <v>563</v>
      </c>
    </row>
    <row r="498" spans="1:3" x14ac:dyDescent="0.35">
      <c r="A498" s="2">
        <v>5</v>
      </c>
      <c r="B498" s="3">
        <v>1.6674646999454099</v>
      </c>
      <c r="C498" s="1" t="s">
        <v>563</v>
      </c>
    </row>
    <row r="499" spans="1:3" x14ac:dyDescent="0.35">
      <c r="A499" s="2">
        <v>5</v>
      </c>
      <c r="B499" s="3">
        <v>1.5658921999856801</v>
      </c>
      <c r="C499" s="1" t="s">
        <v>563</v>
      </c>
    </row>
    <row r="500" spans="1:3" x14ac:dyDescent="0.35">
      <c r="A500" s="2">
        <v>5</v>
      </c>
      <c r="B500" s="3">
        <v>1.47876520000863</v>
      </c>
      <c r="C500" s="1" t="s">
        <v>563</v>
      </c>
    </row>
    <row r="501" spans="1:3" x14ac:dyDescent="0.35">
      <c r="A501" s="2">
        <v>5</v>
      </c>
      <c r="B501" s="3">
        <v>1.70356840000022</v>
      </c>
      <c r="C501" s="1" t="s">
        <v>563</v>
      </c>
    </row>
    <row r="502" spans="1:3" x14ac:dyDescent="0.35">
      <c r="A502" s="2">
        <v>5</v>
      </c>
      <c r="B502" s="3">
        <v>1.6751712999539401</v>
      </c>
      <c r="C502" s="1" t="s">
        <v>563</v>
      </c>
    </row>
    <row r="503" spans="1:3" x14ac:dyDescent="0.35">
      <c r="A503" s="2">
        <v>10</v>
      </c>
      <c r="B503" s="3">
        <v>1.3285328999627299</v>
      </c>
      <c r="C503" s="1" t="s">
        <v>563</v>
      </c>
    </row>
    <row r="504" spans="1:3" x14ac:dyDescent="0.35">
      <c r="A504" s="2">
        <v>5</v>
      </c>
      <c r="B504" s="3">
        <v>1.4057711000787001</v>
      </c>
      <c r="C504" s="1" t="s">
        <v>563</v>
      </c>
    </row>
    <row r="505" spans="1:3" x14ac:dyDescent="0.35">
      <c r="A505" s="2">
        <v>5</v>
      </c>
      <c r="B505" s="3">
        <v>1.8704618000192501</v>
      </c>
      <c r="C505" s="1" t="s">
        <v>563</v>
      </c>
    </row>
    <row r="506" spans="1:3" x14ac:dyDescent="0.35">
      <c r="A506" s="2">
        <v>10</v>
      </c>
      <c r="B506" s="3">
        <v>1.82477519998792</v>
      </c>
      <c r="C506" s="1" t="s">
        <v>563</v>
      </c>
    </row>
    <row r="507" spans="1:3" x14ac:dyDescent="0.35">
      <c r="A507" s="2">
        <v>10</v>
      </c>
      <c r="B507" s="3">
        <v>1.57313680008519</v>
      </c>
      <c r="C507" s="1" t="s">
        <v>563</v>
      </c>
    </row>
    <row r="508" spans="1:3" x14ac:dyDescent="0.35">
      <c r="A508" s="2">
        <v>5</v>
      </c>
      <c r="B508" s="3">
        <v>1.51918330008629</v>
      </c>
      <c r="C508" s="1" t="s">
        <v>563</v>
      </c>
    </row>
    <row r="509" spans="1:3" x14ac:dyDescent="0.35">
      <c r="A509" s="2">
        <v>5</v>
      </c>
      <c r="B509" s="3">
        <v>1.49290459998883</v>
      </c>
      <c r="C509" s="1" t="s">
        <v>563</v>
      </c>
    </row>
    <row r="510" spans="1:3" x14ac:dyDescent="0.35">
      <c r="A510" s="2">
        <v>10</v>
      </c>
      <c r="B510" s="3">
        <v>1.62148149998392</v>
      </c>
      <c r="C510" s="1" t="s">
        <v>563</v>
      </c>
    </row>
    <row r="511" spans="1:3" x14ac:dyDescent="0.35">
      <c r="A511" s="2">
        <v>5</v>
      </c>
      <c r="B511" s="3">
        <v>2.1060838000848801</v>
      </c>
      <c r="C511" s="1" t="s">
        <v>563</v>
      </c>
    </row>
    <row r="512" spans="1:3" x14ac:dyDescent="0.35">
      <c r="A512" s="2">
        <v>5</v>
      </c>
      <c r="B512" s="3">
        <v>1.7998261000029701</v>
      </c>
      <c r="C512" s="1" t="s">
        <v>563</v>
      </c>
    </row>
    <row r="513" spans="1:3" x14ac:dyDescent="0.35">
      <c r="A513" s="2">
        <v>5</v>
      </c>
      <c r="B513" s="3">
        <v>1.7925347000127601</v>
      </c>
      <c r="C513" s="1" t="s">
        <v>563</v>
      </c>
    </row>
    <row r="514" spans="1:3" x14ac:dyDescent="0.35">
      <c r="A514" s="2">
        <v>10</v>
      </c>
      <c r="B514" s="3">
        <v>2.0837294999510001</v>
      </c>
      <c r="C514" s="1" t="s">
        <v>563</v>
      </c>
    </row>
    <row r="515" spans="1:3" x14ac:dyDescent="0.35">
      <c r="A515" s="2">
        <v>5</v>
      </c>
      <c r="B515" s="3">
        <v>1.6057730000466099</v>
      </c>
      <c r="C515" s="1" t="s">
        <v>563</v>
      </c>
    </row>
    <row r="516" spans="1:3" x14ac:dyDescent="0.35">
      <c r="A516" s="2">
        <v>10</v>
      </c>
      <c r="B516" s="3">
        <v>2.5588296001078499</v>
      </c>
      <c r="C516" s="1" t="s">
        <v>563</v>
      </c>
    </row>
    <row r="517" spans="1:3" x14ac:dyDescent="0.35">
      <c r="A517" s="2">
        <v>5</v>
      </c>
      <c r="B517" s="3">
        <v>1.31035639997571</v>
      </c>
      <c r="C517" s="1" t="s">
        <v>563</v>
      </c>
    </row>
    <row r="518" spans="1:3" x14ac:dyDescent="0.35">
      <c r="A518" s="2">
        <v>10</v>
      </c>
      <c r="B518" s="3">
        <v>1.22358200000599</v>
      </c>
      <c r="C518" s="1" t="s">
        <v>563</v>
      </c>
    </row>
    <row r="519" spans="1:3" x14ac:dyDescent="0.35">
      <c r="A519" s="2">
        <v>5</v>
      </c>
      <c r="B519" s="3">
        <v>3.87200380000285</v>
      </c>
      <c r="C519" s="1" t="s">
        <v>563</v>
      </c>
    </row>
    <row r="520" spans="1:3" x14ac:dyDescent="0.35">
      <c r="A520" s="2">
        <v>5</v>
      </c>
      <c r="B520" s="3">
        <v>2.1749268999556</v>
      </c>
      <c r="C520" s="1" t="s">
        <v>563</v>
      </c>
    </row>
    <row r="521" spans="1:3" x14ac:dyDescent="0.35">
      <c r="A521" s="2">
        <v>10</v>
      </c>
      <c r="B521" s="3">
        <v>1.67632289999164</v>
      </c>
      <c r="C521" s="1" t="s">
        <v>563</v>
      </c>
    </row>
    <row r="522" spans="1:3" x14ac:dyDescent="0.35">
      <c r="A522" s="2">
        <v>10</v>
      </c>
      <c r="B522" s="3">
        <v>1.88051540008746</v>
      </c>
      <c r="C522" s="1" t="s">
        <v>563</v>
      </c>
    </row>
    <row r="523" spans="1:3" x14ac:dyDescent="0.35">
      <c r="A523" s="2">
        <v>10</v>
      </c>
      <c r="B523" s="3">
        <v>1.6636337999952899</v>
      </c>
      <c r="C523" s="1" t="s">
        <v>563</v>
      </c>
    </row>
    <row r="524" spans="1:3" x14ac:dyDescent="0.35">
      <c r="A524" s="2">
        <v>10</v>
      </c>
      <c r="B524" s="3">
        <v>3.0158885000273501</v>
      </c>
      <c r="C524" s="1" t="s">
        <v>563</v>
      </c>
    </row>
    <row r="525" spans="1:3" x14ac:dyDescent="0.35">
      <c r="A525" s="2">
        <v>10</v>
      </c>
      <c r="B525" s="3">
        <v>1.8013683999888599</v>
      </c>
      <c r="C525" s="1" t="s">
        <v>563</v>
      </c>
    </row>
    <row r="526" spans="1:3" x14ac:dyDescent="0.35">
      <c r="A526" s="2">
        <v>5</v>
      </c>
      <c r="B526" s="3">
        <v>1.8485236999113099</v>
      </c>
      <c r="C526" s="1" t="s">
        <v>563</v>
      </c>
    </row>
    <row r="527" spans="1:3" x14ac:dyDescent="0.35">
      <c r="A527" s="2">
        <v>5</v>
      </c>
      <c r="B527" s="3">
        <v>1.7410687999799801</v>
      </c>
      <c r="C527" s="1" t="s">
        <v>563</v>
      </c>
    </row>
    <row r="528" spans="1:3" x14ac:dyDescent="0.35">
      <c r="A528" s="2">
        <v>5</v>
      </c>
      <c r="B528" s="3">
        <v>1.7329760000575301</v>
      </c>
      <c r="C528" s="1" t="s">
        <v>563</v>
      </c>
    </row>
    <row r="529" spans="1:3" x14ac:dyDescent="0.35">
      <c r="A529" s="2">
        <v>10</v>
      </c>
      <c r="B529" s="3">
        <v>1.8026857000077099</v>
      </c>
      <c r="C529" s="1" t="s">
        <v>563</v>
      </c>
    </row>
    <row r="530" spans="1:3" x14ac:dyDescent="0.35">
      <c r="A530" s="2">
        <v>5</v>
      </c>
      <c r="B530" s="3">
        <v>1.89803909999318</v>
      </c>
      <c r="C530" s="1" t="s">
        <v>563</v>
      </c>
    </row>
    <row r="531" spans="1:3" x14ac:dyDescent="0.35">
      <c r="A531" s="2">
        <v>5</v>
      </c>
      <c r="B531" s="3">
        <v>1.52826559997629</v>
      </c>
      <c r="C531" s="1" t="s">
        <v>563</v>
      </c>
    </row>
    <row r="532" spans="1:3" x14ac:dyDescent="0.35">
      <c r="A532" s="2">
        <v>10</v>
      </c>
      <c r="B532" s="3">
        <v>1.5810264000901899</v>
      </c>
      <c r="C532" s="1" t="s">
        <v>563</v>
      </c>
    </row>
    <row r="533" spans="1:3" x14ac:dyDescent="0.35">
      <c r="A533" s="2">
        <v>10</v>
      </c>
      <c r="B533" s="3">
        <v>1.8810966999735601</v>
      </c>
      <c r="C533" s="1" t="s">
        <v>563</v>
      </c>
    </row>
    <row r="534" spans="1:3" x14ac:dyDescent="0.35">
      <c r="A534" s="2">
        <v>10</v>
      </c>
      <c r="B534" s="3">
        <v>1.80850789998658</v>
      </c>
      <c r="C534" s="1" t="s">
        <v>563</v>
      </c>
    </row>
    <row r="535" spans="1:3" x14ac:dyDescent="0.35">
      <c r="A535" s="2">
        <v>10</v>
      </c>
      <c r="B535" s="3">
        <v>2.54576809995342</v>
      </c>
      <c r="C535" s="1" t="s">
        <v>563</v>
      </c>
    </row>
    <row r="536" spans="1:3" x14ac:dyDescent="0.35">
      <c r="A536" s="2">
        <v>5</v>
      </c>
      <c r="B536" s="3">
        <v>1.96964000002481</v>
      </c>
      <c r="C536" s="1" t="s">
        <v>563</v>
      </c>
    </row>
    <row r="537" spans="1:3" x14ac:dyDescent="0.35">
      <c r="A537" s="2">
        <v>10</v>
      </c>
      <c r="B537" s="3">
        <v>1.79921569989528</v>
      </c>
      <c r="C537" s="1" t="s">
        <v>563</v>
      </c>
    </row>
    <row r="538" spans="1:3" x14ac:dyDescent="0.35">
      <c r="A538" s="2">
        <v>10</v>
      </c>
      <c r="B538" s="3">
        <v>1.8197399999480599</v>
      </c>
      <c r="C538" s="1" t="s">
        <v>563</v>
      </c>
    </row>
    <row r="539" spans="1:3" x14ac:dyDescent="0.35">
      <c r="A539" s="2">
        <v>10</v>
      </c>
      <c r="B539" s="3">
        <v>1.6562789999879799</v>
      </c>
      <c r="C539" s="1" t="s">
        <v>563</v>
      </c>
    </row>
    <row r="540" spans="1:3" x14ac:dyDescent="0.35">
      <c r="A540" s="2">
        <v>5</v>
      </c>
      <c r="B540" s="3">
        <v>1.92704479990061</v>
      </c>
      <c r="C540" s="1" t="s">
        <v>563</v>
      </c>
    </row>
    <row r="541" spans="1:3" x14ac:dyDescent="0.35">
      <c r="A541" s="2">
        <v>10</v>
      </c>
      <c r="B541" s="3">
        <v>1.480796799995</v>
      </c>
      <c r="C541" s="1" t="s">
        <v>563</v>
      </c>
    </row>
    <row r="542" spans="1:3" x14ac:dyDescent="0.35">
      <c r="A542" s="2">
        <v>10</v>
      </c>
      <c r="B542" s="3">
        <v>1.5297763000708</v>
      </c>
      <c r="C542" s="1" t="s">
        <v>563</v>
      </c>
    </row>
    <row r="543" spans="1:3" x14ac:dyDescent="0.35">
      <c r="A543" s="2">
        <v>10</v>
      </c>
      <c r="B543" s="3">
        <v>1.65261510002892</v>
      </c>
      <c r="C543" s="1" t="s">
        <v>563</v>
      </c>
    </row>
    <row r="544" spans="1:3" x14ac:dyDescent="0.35">
      <c r="A544" s="2">
        <v>10</v>
      </c>
      <c r="B544" s="3">
        <v>2.19605590007267</v>
      </c>
      <c r="C544" s="1" t="s">
        <v>563</v>
      </c>
    </row>
    <row r="545" spans="1:3" x14ac:dyDescent="0.35">
      <c r="A545" s="2">
        <v>10</v>
      </c>
      <c r="B545" s="3">
        <v>1.53370640007779</v>
      </c>
      <c r="C545" s="1" t="s">
        <v>563</v>
      </c>
    </row>
    <row r="546" spans="1:3" x14ac:dyDescent="0.35">
      <c r="A546" s="2">
        <v>5</v>
      </c>
      <c r="B546" s="3">
        <v>1.6317918000277101</v>
      </c>
      <c r="C546" s="1" t="s">
        <v>563</v>
      </c>
    </row>
    <row r="547" spans="1:3" x14ac:dyDescent="0.35">
      <c r="A547" s="2">
        <v>10</v>
      </c>
      <c r="B547" s="3">
        <v>2.0359095999738201</v>
      </c>
      <c r="C547" s="1" t="s">
        <v>563</v>
      </c>
    </row>
    <row r="548" spans="1:3" x14ac:dyDescent="0.35">
      <c r="A548" s="2">
        <v>5</v>
      </c>
      <c r="B548" s="3">
        <v>1.80498100002296</v>
      </c>
      <c r="C548" s="1" t="s">
        <v>563</v>
      </c>
    </row>
    <row r="549" spans="1:3" x14ac:dyDescent="0.35">
      <c r="A549" s="2">
        <v>10</v>
      </c>
      <c r="B549" s="3">
        <v>1.2476325000170601</v>
      </c>
      <c r="C549" s="1" t="s">
        <v>563</v>
      </c>
    </row>
    <row r="550" spans="1:3" x14ac:dyDescent="0.35">
      <c r="A550" s="2">
        <v>5</v>
      </c>
      <c r="B550" s="3">
        <v>2.2539048999315101</v>
      </c>
      <c r="C550" s="1" t="s">
        <v>563</v>
      </c>
    </row>
    <row r="551" spans="1:3" x14ac:dyDescent="0.35">
      <c r="A551" s="2">
        <v>5</v>
      </c>
      <c r="B551" s="3">
        <v>1.49024000007193</v>
      </c>
      <c r="C551" s="1" t="s">
        <v>563</v>
      </c>
    </row>
    <row r="552" spans="1:3" x14ac:dyDescent="0.35">
      <c r="A552" s="2">
        <v>5</v>
      </c>
      <c r="B552" s="3">
        <v>1.4643666999181699</v>
      </c>
      <c r="C552" s="1" t="s">
        <v>563</v>
      </c>
    </row>
    <row r="553" spans="1:3" x14ac:dyDescent="0.35">
      <c r="A553" s="2">
        <v>5</v>
      </c>
      <c r="B553" s="3">
        <v>1.2807493000291199</v>
      </c>
      <c r="C553" s="1" t="s">
        <v>563</v>
      </c>
    </row>
    <row r="554" spans="1:3" x14ac:dyDescent="0.35">
      <c r="A554" s="2">
        <v>10</v>
      </c>
      <c r="B554" s="3">
        <v>1.54220210004132</v>
      </c>
      <c r="C554" s="1" t="s">
        <v>563</v>
      </c>
    </row>
    <row r="555" spans="1:3" x14ac:dyDescent="0.35">
      <c r="A555" s="2">
        <v>5</v>
      </c>
      <c r="B555" s="3">
        <v>1.2417619999032401</v>
      </c>
      <c r="C555" s="1" t="s">
        <v>563</v>
      </c>
    </row>
    <row r="556" spans="1:3" x14ac:dyDescent="0.35">
      <c r="A556" s="2">
        <v>10</v>
      </c>
      <c r="B556" s="3">
        <v>1.91398549999576</v>
      </c>
      <c r="C556" s="1" t="s">
        <v>563</v>
      </c>
    </row>
    <row r="557" spans="1:3" x14ac:dyDescent="0.35">
      <c r="A557" s="2">
        <v>5</v>
      </c>
      <c r="B557" s="3">
        <v>1.84146270004566</v>
      </c>
      <c r="C557" s="1" t="s">
        <v>563</v>
      </c>
    </row>
    <row r="558" spans="1:3" x14ac:dyDescent="0.35">
      <c r="A558" s="2">
        <v>5</v>
      </c>
      <c r="B558" s="3">
        <v>1.8632185000460499</v>
      </c>
      <c r="C558" s="1" t="s">
        <v>563</v>
      </c>
    </row>
    <row r="559" spans="1:3" x14ac:dyDescent="0.35">
      <c r="A559" s="2">
        <v>5</v>
      </c>
      <c r="B559" s="3">
        <v>1.4674807999981501</v>
      </c>
      <c r="C559" s="1" t="s">
        <v>563</v>
      </c>
    </row>
    <row r="560" spans="1:3" x14ac:dyDescent="0.35">
      <c r="A560" s="2">
        <v>5</v>
      </c>
      <c r="B560" s="3">
        <v>1.8053615000098899</v>
      </c>
      <c r="C560" s="1" t="s">
        <v>563</v>
      </c>
    </row>
    <row r="561" spans="1:3" x14ac:dyDescent="0.35">
      <c r="A561" s="2">
        <v>10</v>
      </c>
      <c r="B561" s="3">
        <v>1.43695340002886</v>
      </c>
      <c r="C561" s="1" t="s">
        <v>563</v>
      </c>
    </row>
    <row r="562" spans="1:3" x14ac:dyDescent="0.35">
      <c r="A562" s="2">
        <v>10</v>
      </c>
      <c r="B562" s="3">
        <v>1.9956144000170699</v>
      </c>
      <c r="C562" s="1" t="s">
        <v>563</v>
      </c>
    </row>
    <row r="563" spans="1:3" x14ac:dyDescent="0.35">
      <c r="A563" s="2">
        <v>10</v>
      </c>
      <c r="B563" s="3">
        <v>2.1135022999951598</v>
      </c>
      <c r="C563" s="1" t="s">
        <v>563</v>
      </c>
    </row>
    <row r="564" spans="1:3" x14ac:dyDescent="0.35">
      <c r="A564" s="2">
        <v>5</v>
      </c>
      <c r="B564" s="3">
        <v>1.57818219996988</v>
      </c>
      <c r="C564" s="1" t="s">
        <v>563</v>
      </c>
    </row>
    <row r="565" spans="1:3" x14ac:dyDescent="0.35">
      <c r="A565" s="2">
        <v>5</v>
      </c>
      <c r="B565" s="3">
        <v>2.1853589999955099</v>
      </c>
      <c r="C565" s="1" t="s">
        <v>563</v>
      </c>
    </row>
    <row r="566" spans="1:3" x14ac:dyDescent="0.35">
      <c r="A566" s="2">
        <v>10</v>
      </c>
      <c r="B566" s="3">
        <v>2.46171820000745</v>
      </c>
      <c r="C566" s="1" t="s">
        <v>563</v>
      </c>
    </row>
    <row r="567" spans="1:3" x14ac:dyDescent="0.35">
      <c r="A567" s="2">
        <v>5</v>
      </c>
      <c r="B567" s="3">
        <v>1.85722529992926</v>
      </c>
      <c r="C567" s="1" t="s">
        <v>563</v>
      </c>
    </row>
    <row r="568" spans="1:3" x14ac:dyDescent="0.35">
      <c r="A568" s="2">
        <v>5</v>
      </c>
      <c r="B568" s="3">
        <v>1.5814958999399</v>
      </c>
      <c r="C568" s="1" t="s">
        <v>563</v>
      </c>
    </row>
    <row r="569" spans="1:3" x14ac:dyDescent="0.35">
      <c r="A569" s="2">
        <v>10</v>
      </c>
      <c r="B569" s="3">
        <v>1.9242900999961401</v>
      </c>
      <c r="C569" s="1" t="s">
        <v>563</v>
      </c>
    </row>
    <row r="570" spans="1:3" x14ac:dyDescent="0.35">
      <c r="A570" s="2">
        <v>10</v>
      </c>
      <c r="B570" s="3">
        <v>2.2843179000774398</v>
      </c>
      <c r="C570" s="1" t="s">
        <v>563</v>
      </c>
    </row>
    <row r="571" spans="1:3" x14ac:dyDescent="0.35">
      <c r="A571" s="2">
        <v>10</v>
      </c>
      <c r="B571" s="3">
        <v>1.4162967000156601</v>
      </c>
      <c r="C571" s="1" t="s">
        <v>563</v>
      </c>
    </row>
    <row r="572" spans="1:3" x14ac:dyDescent="0.35">
      <c r="A572" s="2">
        <v>10</v>
      </c>
      <c r="B572" s="3">
        <v>1.79760299995541</v>
      </c>
      <c r="C572" s="1" t="s">
        <v>563</v>
      </c>
    </row>
    <row r="573" spans="1:3" x14ac:dyDescent="0.35">
      <c r="A573" s="2">
        <v>10</v>
      </c>
      <c r="B573" s="3">
        <v>2.2566868999274399</v>
      </c>
      <c r="C573" s="1" t="s">
        <v>563</v>
      </c>
    </row>
    <row r="574" spans="1:3" x14ac:dyDescent="0.35">
      <c r="A574" s="2">
        <v>10</v>
      </c>
      <c r="B574" s="3">
        <v>1.3911285999929499</v>
      </c>
      <c r="C574" s="1" t="s">
        <v>563</v>
      </c>
    </row>
    <row r="575" spans="1:3" x14ac:dyDescent="0.35">
      <c r="A575" s="2">
        <v>10</v>
      </c>
      <c r="B575" s="3">
        <v>2.5838826999533899</v>
      </c>
      <c r="C575" s="1" t="s">
        <v>563</v>
      </c>
    </row>
    <row r="576" spans="1:3" x14ac:dyDescent="0.35">
      <c r="A576" s="2">
        <v>10</v>
      </c>
      <c r="B576" s="3">
        <v>2.4695839000632902</v>
      </c>
      <c r="C576" s="1" t="s">
        <v>563</v>
      </c>
    </row>
    <row r="577" spans="1:3" x14ac:dyDescent="0.35">
      <c r="A577" s="2">
        <v>10</v>
      </c>
      <c r="B577" s="3">
        <v>1.6595119000412499</v>
      </c>
      <c r="C577" s="1" t="s">
        <v>563</v>
      </c>
    </row>
    <row r="578" spans="1:3" x14ac:dyDescent="0.35">
      <c r="A578" s="2">
        <v>10</v>
      </c>
      <c r="B578" s="3">
        <v>1.95754499989561</v>
      </c>
      <c r="C578" s="1" t="s">
        <v>563</v>
      </c>
    </row>
    <row r="579" spans="1:3" x14ac:dyDescent="0.35">
      <c r="A579" s="2">
        <v>5</v>
      </c>
      <c r="B579" s="3">
        <v>1.5436852999264301</v>
      </c>
      <c r="C579" s="1" t="s">
        <v>563</v>
      </c>
    </row>
    <row r="580" spans="1:3" x14ac:dyDescent="0.35">
      <c r="A580" s="2">
        <v>10</v>
      </c>
      <c r="B580" s="3">
        <v>1.85526229999959</v>
      </c>
      <c r="C580" s="1" t="s">
        <v>563</v>
      </c>
    </row>
    <row r="581" spans="1:3" x14ac:dyDescent="0.35">
      <c r="A581" s="2">
        <v>5</v>
      </c>
      <c r="B581" s="3">
        <v>1.4033976000500801</v>
      </c>
      <c r="C581" s="1" t="s">
        <v>563</v>
      </c>
    </row>
    <row r="582" spans="1:3" x14ac:dyDescent="0.35">
      <c r="A582" s="2">
        <v>5</v>
      </c>
      <c r="B582" s="3">
        <v>1.68738929997198</v>
      </c>
      <c r="C582" s="1" t="s">
        <v>563</v>
      </c>
    </row>
    <row r="583" spans="1:3" x14ac:dyDescent="0.35">
      <c r="A583" s="2">
        <v>10</v>
      </c>
      <c r="B583" s="3">
        <v>1.82009709998965</v>
      </c>
      <c r="C583" s="1" t="s">
        <v>563</v>
      </c>
    </row>
    <row r="584" spans="1:3" x14ac:dyDescent="0.35">
      <c r="A584" s="2">
        <v>10</v>
      </c>
      <c r="B584" s="3">
        <v>1.3546444000676201</v>
      </c>
      <c r="C584" s="1" t="s">
        <v>563</v>
      </c>
    </row>
    <row r="585" spans="1:3" x14ac:dyDescent="0.35">
      <c r="A585" s="2">
        <v>10</v>
      </c>
      <c r="B585" s="3">
        <v>1.3943300000391901</v>
      </c>
      <c r="C585" s="1" t="s">
        <v>563</v>
      </c>
    </row>
    <row r="586" spans="1:3" x14ac:dyDescent="0.35">
      <c r="A586" s="2">
        <v>5</v>
      </c>
      <c r="B586" s="3">
        <v>2.17142969998531</v>
      </c>
      <c r="C586" s="1" t="s">
        <v>563</v>
      </c>
    </row>
    <row r="587" spans="1:3" x14ac:dyDescent="0.35">
      <c r="A587" s="2">
        <v>10</v>
      </c>
      <c r="B587" s="3">
        <v>1.91002619999926</v>
      </c>
      <c r="C587" s="1" t="s">
        <v>563</v>
      </c>
    </row>
    <row r="588" spans="1:3" x14ac:dyDescent="0.35">
      <c r="A588" s="2">
        <v>5</v>
      </c>
      <c r="B588" s="3">
        <v>2.16815050004515</v>
      </c>
      <c r="C588" s="1" t="s">
        <v>563</v>
      </c>
    </row>
    <row r="589" spans="1:3" x14ac:dyDescent="0.35">
      <c r="A589" s="2">
        <v>5</v>
      </c>
      <c r="B589" s="3">
        <v>2.1475311999674802</v>
      </c>
      <c r="C589" s="1" t="s">
        <v>563</v>
      </c>
    </row>
    <row r="590" spans="1:3" x14ac:dyDescent="0.35">
      <c r="A590" s="2">
        <v>10</v>
      </c>
      <c r="B590" s="3">
        <v>2.5331266000866801</v>
      </c>
      <c r="C590" s="1" t="s">
        <v>563</v>
      </c>
    </row>
    <row r="591" spans="1:3" x14ac:dyDescent="0.35">
      <c r="A591" s="2">
        <v>10</v>
      </c>
      <c r="B591" s="3">
        <v>2.6665175999514701</v>
      </c>
      <c r="C591" s="1" t="s">
        <v>563</v>
      </c>
    </row>
    <row r="592" spans="1:3" x14ac:dyDescent="0.35">
      <c r="A592" s="2">
        <v>5</v>
      </c>
      <c r="B592" s="3">
        <v>0.965446399990469</v>
      </c>
      <c r="C592" s="1" t="s">
        <v>563</v>
      </c>
    </row>
    <row r="593" spans="1:3" x14ac:dyDescent="0.35">
      <c r="A593" s="2">
        <v>5</v>
      </c>
      <c r="B593" s="3">
        <v>1.9863129999721401</v>
      </c>
      <c r="C593" s="1" t="s">
        <v>563</v>
      </c>
    </row>
    <row r="594" spans="1:3" x14ac:dyDescent="0.35">
      <c r="A594" s="2">
        <v>10</v>
      </c>
      <c r="B594" s="3">
        <v>1.79789559997152</v>
      </c>
      <c r="C594" s="1" t="s">
        <v>563</v>
      </c>
    </row>
    <row r="595" spans="1:3" x14ac:dyDescent="0.35">
      <c r="A595" s="2">
        <v>5</v>
      </c>
      <c r="B595" s="3">
        <v>1.40755200001876</v>
      </c>
      <c r="C595" s="1" t="s">
        <v>563</v>
      </c>
    </row>
    <row r="596" spans="1:3" x14ac:dyDescent="0.35">
      <c r="A596" s="2">
        <v>10</v>
      </c>
      <c r="B596" s="3">
        <v>1.56832940003369</v>
      </c>
      <c r="C596" s="1" t="s">
        <v>563</v>
      </c>
    </row>
    <row r="597" spans="1:3" x14ac:dyDescent="0.35">
      <c r="A597" s="2">
        <v>10</v>
      </c>
      <c r="B597" s="3">
        <v>1.8048063000896899</v>
      </c>
      <c r="C597" s="1" t="s">
        <v>563</v>
      </c>
    </row>
    <row r="598" spans="1:3" x14ac:dyDescent="0.35">
      <c r="A598" s="2">
        <v>5</v>
      </c>
      <c r="B598" s="3">
        <v>1.4713367999065601</v>
      </c>
      <c r="C598" s="1" t="s">
        <v>563</v>
      </c>
    </row>
    <row r="599" spans="1:3" x14ac:dyDescent="0.35">
      <c r="A599" s="2">
        <v>10</v>
      </c>
      <c r="B599" s="3">
        <v>1.9561932999640701</v>
      </c>
      <c r="C599" s="1" t="s">
        <v>563</v>
      </c>
    </row>
    <row r="600" spans="1:3" x14ac:dyDescent="0.35">
      <c r="A600" s="2">
        <v>5</v>
      </c>
      <c r="B600" s="3">
        <v>1.3819925999268801</v>
      </c>
      <c r="C600" s="1" t="s">
        <v>563</v>
      </c>
    </row>
    <row r="601" spans="1:3" x14ac:dyDescent="0.35">
      <c r="A601" s="2">
        <v>10</v>
      </c>
      <c r="B601" s="3">
        <v>2.02127729996573</v>
      </c>
      <c r="C601" s="1" t="s">
        <v>563</v>
      </c>
    </row>
    <row r="602" spans="1:3" x14ac:dyDescent="0.35">
      <c r="A602" s="2">
        <v>5</v>
      </c>
      <c r="B602" s="3">
        <v>1.43740729999262</v>
      </c>
      <c r="C602" s="1" t="s">
        <v>563</v>
      </c>
    </row>
    <row r="603" spans="1:3" x14ac:dyDescent="0.35">
      <c r="A603" s="2">
        <v>5</v>
      </c>
      <c r="B603" s="3">
        <v>1.3421430999878701</v>
      </c>
      <c r="C603" s="1" t="s">
        <v>563</v>
      </c>
    </row>
    <row r="604" spans="1:3" x14ac:dyDescent="0.35">
      <c r="A604" s="2">
        <v>10</v>
      </c>
      <c r="B604" s="3">
        <v>2.28320160001749</v>
      </c>
      <c r="C604" s="1" t="s">
        <v>563</v>
      </c>
    </row>
    <row r="605" spans="1:3" x14ac:dyDescent="0.35">
      <c r="A605" s="2">
        <v>10</v>
      </c>
      <c r="B605" s="3">
        <v>1.21617329999571</v>
      </c>
      <c r="C605" s="1" t="s">
        <v>563</v>
      </c>
    </row>
    <row r="606" spans="1:3" x14ac:dyDescent="0.35">
      <c r="A606" s="2">
        <v>5</v>
      </c>
      <c r="B606" s="3">
        <v>1.2313185999519101</v>
      </c>
      <c r="C606" s="1" t="s">
        <v>563</v>
      </c>
    </row>
    <row r="607" spans="1:3" x14ac:dyDescent="0.35">
      <c r="A607" s="2">
        <v>10</v>
      </c>
      <c r="B607" s="3">
        <v>1.30353550001746</v>
      </c>
      <c r="C607" s="1" t="s">
        <v>563</v>
      </c>
    </row>
    <row r="608" spans="1:3" x14ac:dyDescent="0.35">
      <c r="A608" s="2">
        <v>10</v>
      </c>
      <c r="B608" s="3">
        <v>1.60494499997003</v>
      </c>
      <c r="C608" s="1" t="s">
        <v>563</v>
      </c>
    </row>
    <row r="609" spans="1:3" x14ac:dyDescent="0.35">
      <c r="A609" s="2">
        <v>10</v>
      </c>
      <c r="B609" s="3">
        <v>1.33718540001427</v>
      </c>
      <c r="C609" s="1" t="s">
        <v>563</v>
      </c>
    </row>
    <row r="610" spans="1:3" x14ac:dyDescent="0.35">
      <c r="A610" s="2">
        <v>5</v>
      </c>
      <c r="B610" s="3">
        <v>1.1976225999533101</v>
      </c>
      <c r="C610" s="1" t="s">
        <v>563</v>
      </c>
    </row>
    <row r="611" spans="1:3" x14ac:dyDescent="0.35">
      <c r="A611" s="2">
        <v>5</v>
      </c>
      <c r="B611" s="3">
        <v>1.67510809999657</v>
      </c>
      <c r="C611" s="1" t="s">
        <v>563</v>
      </c>
    </row>
    <row r="612" spans="1:3" x14ac:dyDescent="0.35">
      <c r="A612" s="2">
        <v>10</v>
      </c>
      <c r="B612" s="3">
        <v>1.28404749999754</v>
      </c>
      <c r="C612" s="1" t="s">
        <v>563</v>
      </c>
    </row>
    <row r="613" spans="1:3" x14ac:dyDescent="0.35">
      <c r="A613" s="2">
        <v>5</v>
      </c>
      <c r="B613" s="3">
        <v>1.71732379996683</v>
      </c>
      <c r="C613" s="1" t="s">
        <v>563</v>
      </c>
    </row>
    <row r="614" spans="1:3" x14ac:dyDescent="0.35">
      <c r="A614" s="2">
        <v>10</v>
      </c>
      <c r="B614" s="3">
        <v>1.55042629997478</v>
      </c>
      <c r="C614" s="1" t="s">
        <v>563</v>
      </c>
    </row>
    <row r="615" spans="1:3" x14ac:dyDescent="0.35">
      <c r="A615" s="2">
        <v>5</v>
      </c>
      <c r="B615" s="3">
        <v>1.2957882999908099</v>
      </c>
      <c r="C615" s="1" t="s">
        <v>563</v>
      </c>
    </row>
    <row r="616" spans="1:3" x14ac:dyDescent="0.35">
      <c r="A616" s="2">
        <v>5</v>
      </c>
      <c r="B616" s="3">
        <v>1.3644393000285999</v>
      </c>
      <c r="C616" s="1" t="s">
        <v>563</v>
      </c>
    </row>
    <row r="617" spans="1:3" x14ac:dyDescent="0.35">
      <c r="A617" s="2">
        <v>5</v>
      </c>
      <c r="B617" s="3">
        <v>1.1900988999987001</v>
      </c>
      <c r="C617" s="1" t="s">
        <v>563</v>
      </c>
    </row>
    <row r="618" spans="1:3" x14ac:dyDescent="0.35">
      <c r="A618" s="2">
        <v>10</v>
      </c>
      <c r="B618" s="3">
        <v>2.3881759999785501</v>
      </c>
      <c r="C618" s="1" t="s">
        <v>563</v>
      </c>
    </row>
    <row r="619" spans="1:3" hidden="1" x14ac:dyDescent="0.35">
      <c r="B619" s="3"/>
    </row>
    <row r="620" spans="1:3" hidden="1" x14ac:dyDescent="0.35">
      <c r="B620" s="3"/>
    </row>
    <row r="621" spans="1:3" hidden="1" x14ac:dyDescent="0.35">
      <c r="B621" s="3"/>
    </row>
    <row r="622" spans="1:3" x14ac:dyDescent="0.35">
      <c r="A622" s="2">
        <v>5</v>
      </c>
      <c r="B622" s="3">
        <v>1.2634296999895001</v>
      </c>
      <c r="C622" s="1" t="s">
        <v>563</v>
      </c>
    </row>
    <row r="623" spans="1:3" x14ac:dyDescent="0.35">
      <c r="A623" s="2">
        <v>10</v>
      </c>
      <c r="B623" s="3">
        <v>1.0385765000246401</v>
      </c>
      <c r="C623" s="1" t="s">
        <v>563</v>
      </c>
    </row>
    <row r="624" spans="1:3" x14ac:dyDescent="0.35">
      <c r="A624" s="2">
        <v>5</v>
      </c>
      <c r="B624" s="3">
        <v>0.99981759994989206</v>
      </c>
      <c r="C624" s="1" t="s">
        <v>563</v>
      </c>
    </row>
    <row r="625" spans="1:3" x14ac:dyDescent="0.35">
      <c r="A625" s="2">
        <v>10</v>
      </c>
      <c r="B625" s="3">
        <v>0.99822119995951597</v>
      </c>
      <c r="C625" s="1" t="s">
        <v>563</v>
      </c>
    </row>
    <row r="626" spans="1:3" x14ac:dyDescent="0.35">
      <c r="A626" s="2">
        <v>5</v>
      </c>
      <c r="B626" s="3">
        <v>1.11656960000982</v>
      </c>
      <c r="C626" s="1" t="s">
        <v>563</v>
      </c>
    </row>
    <row r="627" spans="1:3" x14ac:dyDescent="0.35">
      <c r="A627" s="2">
        <v>5</v>
      </c>
      <c r="B627" s="3">
        <v>0.99824169999919798</v>
      </c>
      <c r="C627" s="1" t="s">
        <v>563</v>
      </c>
    </row>
    <row r="628" spans="1:3" x14ac:dyDescent="0.35">
      <c r="A628" s="2">
        <v>10</v>
      </c>
      <c r="B628" s="3">
        <v>1.64850070001557</v>
      </c>
      <c r="C628" s="1" t="s">
        <v>563</v>
      </c>
    </row>
    <row r="629" spans="1:3" x14ac:dyDescent="0.35">
      <c r="A629" s="2">
        <v>10</v>
      </c>
      <c r="B629" s="3">
        <v>1.1336547000100801</v>
      </c>
      <c r="C629" s="1" t="s">
        <v>563</v>
      </c>
    </row>
    <row r="630" spans="1:3" x14ac:dyDescent="0.35">
      <c r="A630" s="2">
        <v>10</v>
      </c>
      <c r="B630" s="3">
        <v>2.1640620999969502</v>
      </c>
      <c r="C630" s="1" t="s">
        <v>563</v>
      </c>
    </row>
    <row r="631" spans="1:3" x14ac:dyDescent="0.35">
      <c r="A631" s="2">
        <v>5</v>
      </c>
      <c r="B631" s="3">
        <v>1.4169504000455999</v>
      </c>
      <c r="C631" s="1" t="s">
        <v>563</v>
      </c>
    </row>
    <row r="632" spans="1:3" x14ac:dyDescent="0.35">
      <c r="A632" s="2">
        <v>5</v>
      </c>
      <c r="B632" s="3">
        <v>1.46685020002769</v>
      </c>
      <c r="C632" s="1" t="s">
        <v>563</v>
      </c>
    </row>
    <row r="633" spans="1:3" x14ac:dyDescent="0.35">
      <c r="A633" s="2">
        <v>5</v>
      </c>
      <c r="B633" s="3">
        <v>1.1099057000246799</v>
      </c>
      <c r="C633" s="1" t="s">
        <v>563</v>
      </c>
    </row>
    <row r="634" spans="1:3" x14ac:dyDescent="0.35">
      <c r="A634" s="2">
        <v>10</v>
      </c>
      <c r="B634" s="3">
        <v>1.1893360000103701</v>
      </c>
      <c r="C634" s="1" t="s">
        <v>563</v>
      </c>
    </row>
    <row r="635" spans="1:3" x14ac:dyDescent="0.35">
      <c r="A635" s="2">
        <v>5</v>
      </c>
      <c r="B635" s="3">
        <v>1.7626217000069999</v>
      </c>
      <c r="C635" s="1" t="s">
        <v>563</v>
      </c>
    </row>
    <row r="636" spans="1:3" x14ac:dyDescent="0.35">
      <c r="A636" s="2">
        <v>5</v>
      </c>
      <c r="B636" s="3">
        <v>1.29408159997547</v>
      </c>
      <c r="C636" s="1" t="s">
        <v>563</v>
      </c>
    </row>
    <row r="637" spans="1:3" x14ac:dyDescent="0.35">
      <c r="A637" s="2">
        <v>10</v>
      </c>
      <c r="B637" s="3">
        <v>1.2203253000043299</v>
      </c>
      <c r="C637" s="1" t="s">
        <v>563</v>
      </c>
    </row>
    <row r="638" spans="1:3" x14ac:dyDescent="0.35">
      <c r="A638" s="2">
        <v>10</v>
      </c>
      <c r="B638" s="3">
        <v>1.27035539998905</v>
      </c>
      <c r="C638" s="1" t="s">
        <v>563</v>
      </c>
    </row>
    <row r="639" spans="1:3" x14ac:dyDescent="0.35">
      <c r="A639" s="2">
        <v>10</v>
      </c>
      <c r="B639" s="3">
        <v>1.12108870001975</v>
      </c>
      <c r="C639" s="1" t="s">
        <v>563</v>
      </c>
    </row>
    <row r="640" spans="1:3" x14ac:dyDescent="0.35">
      <c r="A640" s="2">
        <v>10</v>
      </c>
      <c r="B640" s="3">
        <v>1.5379813999752501</v>
      </c>
      <c r="C640" s="1" t="s">
        <v>563</v>
      </c>
    </row>
    <row r="641" spans="1:3" x14ac:dyDescent="0.35">
      <c r="A641" s="2">
        <v>5</v>
      </c>
      <c r="B641" s="3">
        <v>1.3971415999694701</v>
      </c>
      <c r="C641" s="1" t="s">
        <v>563</v>
      </c>
    </row>
    <row r="642" spans="1:3" x14ac:dyDescent="0.35">
      <c r="A642" s="2">
        <v>10</v>
      </c>
      <c r="B642" s="3">
        <v>1.3065337999723801</v>
      </c>
      <c r="C642" s="1" t="s">
        <v>563</v>
      </c>
    </row>
    <row r="643" spans="1:3" x14ac:dyDescent="0.35">
      <c r="A643" s="2">
        <v>5</v>
      </c>
      <c r="B643" s="3">
        <v>1.06850520003354</v>
      </c>
      <c r="C643" s="1" t="s">
        <v>563</v>
      </c>
    </row>
    <row r="644" spans="1:3" x14ac:dyDescent="0.35">
      <c r="A644" s="2">
        <v>10</v>
      </c>
      <c r="B644" s="3">
        <v>0.95327179995365396</v>
      </c>
      <c r="C644" s="1" t="s">
        <v>563</v>
      </c>
    </row>
    <row r="645" spans="1:3" x14ac:dyDescent="0.35">
      <c r="A645" s="2">
        <v>5</v>
      </c>
      <c r="B645" s="3">
        <v>1.18037840002216</v>
      </c>
      <c r="C645" s="1" t="s">
        <v>563</v>
      </c>
    </row>
    <row r="646" spans="1:3" x14ac:dyDescent="0.35">
      <c r="A646" s="2">
        <v>10</v>
      </c>
      <c r="B646" s="3">
        <v>1.27624899998772</v>
      </c>
      <c r="C646" s="1" t="s">
        <v>563</v>
      </c>
    </row>
    <row r="647" spans="1:3" x14ac:dyDescent="0.35">
      <c r="A647" s="2">
        <v>10</v>
      </c>
      <c r="B647" s="3">
        <v>6.8816195999970597</v>
      </c>
      <c r="C647" s="1" t="s">
        <v>563</v>
      </c>
    </row>
    <row r="648" spans="1:3" x14ac:dyDescent="0.35">
      <c r="A648" s="2">
        <v>5</v>
      </c>
      <c r="B648" s="3">
        <v>1.7638645999832001</v>
      </c>
      <c r="C648" s="1" t="s">
        <v>563</v>
      </c>
    </row>
    <row r="649" spans="1:3" x14ac:dyDescent="0.35">
      <c r="A649" s="2">
        <v>5</v>
      </c>
      <c r="B649" s="3">
        <v>1.0605895000044201</v>
      </c>
      <c r="C649" s="1" t="s">
        <v>563</v>
      </c>
    </row>
    <row r="650" spans="1:3" x14ac:dyDescent="0.35">
      <c r="A650" s="2">
        <v>5</v>
      </c>
      <c r="B650" s="3">
        <v>0.90079739998327502</v>
      </c>
      <c r="C650" s="1" t="s">
        <v>563</v>
      </c>
    </row>
    <row r="651" spans="1:3" x14ac:dyDescent="0.35">
      <c r="A651" s="2">
        <v>10</v>
      </c>
      <c r="B651" s="3">
        <v>1.4533362999791199</v>
      </c>
      <c r="C651" s="1" t="s">
        <v>563</v>
      </c>
    </row>
    <row r="652" spans="1:3" x14ac:dyDescent="0.35">
      <c r="A652" s="2">
        <v>10</v>
      </c>
      <c r="B652" s="3">
        <v>1.1309094000025599</v>
      </c>
      <c r="C652" s="1" t="s">
        <v>563</v>
      </c>
    </row>
    <row r="653" spans="1:3" x14ac:dyDescent="0.35">
      <c r="A653" s="2">
        <v>10</v>
      </c>
      <c r="B653" s="3">
        <v>1.2541132000042099</v>
      </c>
      <c r="C653" s="1" t="s">
        <v>563</v>
      </c>
    </row>
    <row r="654" spans="1:3" x14ac:dyDescent="0.35">
      <c r="A654" s="2">
        <v>10</v>
      </c>
      <c r="B654" s="3">
        <v>1.08742230001371</v>
      </c>
      <c r="C654" s="1" t="s">
        <v>563</v>
      </c>
    </row>
    <row r="655" spans="1:3" x14ac:dyDescent="0.35">
      <c r="A655" s="2">
        <v>10</v>
      </c>
      <c r="B655" s="3">
        <v>0.937403900024946</v>
      </c>
      <c r="C655" s="1" t="s">
        <v>563</v>
      </c>
    </row>
    <row r="656" spans="1:3" x14ac:dyDescent="0.35">
      <c r="A656" s="2">
        <v>10</v>
      </c>
      <c r="B656" s="3">
        <v>1.23805270000593</v>
      </c>
      <c r="C656" s="1" t="s">
        <v>563</v>
      </c>
    </row>
    <row r="657" spans="1:3" x14ac:dyDescent="0.35">
      <c r="A657" s="2">
        <v>5</v>
      </c>
      <c r="B657" s="3">
        <v>1.43026299995835</v>
      </c>
      <c r="C657" s="1" t="s">
        <v>563</v>
      </c>
    </row>
    <row r="658" spans="1:3" x14ac:dyDescent="0.35">
      <c r="A658" s="2">
        <v>5</v>
      </c>
      <c r="B658" s="3">
        <v>1.2470434000133499</v>
      </c>
      <c r="C658" s="1" t="s">
        <v>563</v>
      </c>
    </row>
    <row r="659" spans="1:3" x14ac:dyDescent="0.35">
      <c r="A659" s="2">
        <v>5</v>
      </c>
      <c r="B659" s="3">
        <v>1.1180722000426599</v>
      </c>
      <c r="C659" s="1" t="s">
        <v>563</v>
      </c>
    </row>
    <row r="660" spans="1:3" x14ac:dyDescent="0.35">
      <c r="A660" s="2">
        <v>5</v>
      </c>
      <c r="B660" s="3">
        <v>1.01448830001754</v>
      </c>
      <c r="C660" s="1" t="s">
        <v>563</v>
      </c>
    </row>
    <row r="661" spans="1:3" x14ac:dyDescent="0.35">
      <c r="A661" s="2">
        <v>10</v>
      </c>
      <c r="B661" s="3">
        <v>1.59110429999418</v>
      </c>
      <c r="C661" s="1" t="s">
        <v>563</v>
      </c>
    </row>
    <row r="662" spans="1:3" x14ac:dyDescent="0.35">
      <c r="A662" s="2">
        <v>5</v>
      </c>
      <c r="B662" s="3">
        <v>0.89830880000954405</v>
      </c>
      <c r="C662" s="1" t="s">
        <v>563</v>
      </c>
    </row>
    <row r="663" spans="1:3" x14ac:dyDescent="0.35">
      <c r="A663" s="2">
        <v>5</v>
      </c>
      <c r="B663" s="3">
        <v>0.75899050000589297</v>
      </c>
      <c r="C663" s="1" t="s">
        <v>563</v>
      </c>
    </row>
    <row r="664" spans="1:3" x14ac:dyDescent="0.35">
      <c r="A664" s="2">
        <v>5</v>
      </c>
      <c r="B664" s="3">
        <v>0.86423339997418203</v>
      </c>
      <c r="C664" s="1" t="s">
        <v>563</v>
      </c>
    </row>
    <row r="665" spans="1:3" x14ac:dyDescent="0.35">
      <c r="A665" s="2">
        <v>5</v>
      </c>
      <c r="B665" s="3">
        <v>1.0292193000204799</v>
      </c>
      <c r="C665" s="1" t="s">
        <v>563</v>
      </c>
    </row>
    <row r="666" spans="1:3" x14ac:dyDescent="0.35">
      <c r="A666" s="2">
        <v>5</v>
      </c>
      <c r="B666" s="3">
        <v>1.30205439997371</v>
      </c>
      <c r="C666" s="1" t="s">
        <v>563</v>
      </c>
    </row>
    <row r="667" spans="1:3" x14ac:dyDescent="0.35">
      <c r="A667" s="2">
        <v>10</v>
      </c>
      <c r="B667" s="3">
        <v>1.4876127000316</v>
      </c>
      <c r="C667" s="1" t="s">
        <v>563</v>
      </c>
    </row>
    <row r="668" spans="1:3" x14ac:dyDescent="0.35">
      <c r="A668" s="2">
        <v>5</v>
      </c>
      <c r="B668" s="3">
        <v>1.09887350001372</v>
      </c>
      <c r="C668" s="1" t="s">
        <v>563</v>
      </c>
    </row>
    <row r="669" spans="1:3" x14ac:dyDescent="0.35">
      <c r="A669" s="2">
        <v>10</v>
      </c>
      <c r="B669" s="3">
        <v>1.0054258000454801</v>
      </c>
      <c r="C669" s="1" t="s">
        <v>563</v>
      </c>
    </row>
    <row r="670" spans="1:3" x14ac:dyDescent="0.35">
      <c r="A670" s="2">
        <v>5</v>
      </c>
      <c r="B670" s="3">
        <v>0.91363590001128603</v>
      </c>
      <c r="C670" s="1" t="s">
        <v>563</v>
      </c>
    </row>
    <row r="671" spans="1:3" x14ac:dyDescent="0.35">
      <c r="A671" s="2">
        <v>10</v>
      </c>
      <c r="B671" s="3">
        <v>1.1684754000161699</v>
      </c>
      <c r="C671" s="1" t="s">
        <v>563</v>
      </c>
    </row>
    <row r="672" spans="1:3" x14ac:dyDescent="0.35">
      <c r="A672" s="2">
        <v>5</v>
      </c>
      <c r="B672" s="3">
        <v>1.38266280002426</v>
      </c>
      <c r="C672" s="1" t="s">
        <v>563</v>
      </c>
    </row>
    <row r="673" spans="1:3" x14ac:dyDescent="0.35">
      <c r="A673" s="2">
        <v>10</v>
      </c>
      <c r="B673" s="3">
        <v>1.1858981000259501</v>
      </c>
      <c r="C673" s="1" t="s">
        <v>563</v>
      </c>
    </row>
    <row r="674" spans="1:3" x14ac:dyDescent="0.35">
      <c r="A674" s="2">
        <v>5</v>
      </c>
      <c r="B674" s="3">
        <v>1.1137974999728599</v>
      </c>
      <c r="C674" s="1" t="s">
        <v>563</v>
      </c>
    </row>
    <row r="675" spans="1:3" x14ac:dyDescent="0.35">
      <c r="A675" s="2">
        <v>10</v>
      </c>
      <c r="B675" s="3">
        <v>1.0105912999715601</v>
      </c>
      <c r="C675" s="1" t="s">
        <v>563</v>
      </c>
    </row>
    <row r="676" spans="1:3" hidden="1" x14ac:dyDescent="0.35">
      <c r="B676" s="3"/>
    </row>
    <row r="677" spans="1:3" x14ac:dyDescent="0.35">
      <c r="A677" s="2">
        <v>5</v>
      </c>
      <c r="B677" s="3">
        <v>1.16621239995583</v>
      </c>
      <c r="C677" s="1" t="s">
        <v>563</v>
      </c>
    </row>
    <row r="678" spans="1:3" x14ac:dyDescent="0.35">
      <c r="A678" s="2">
        <v>5</v>
      </c>
      <c r="B678" s="3">
        <v>0.91899330000160195</v>
      </c>
      <c r="C678" s="1" t="s">
        <v>563</v>
      </c>
    </row>
    <row r="679" spans="1:3" x14ac:dyDescent="0.35">
      <c r="A679" s="2">
        <v>10</v>
      </c>
      <c r="B679" s="3">
        <v>0.921530499996151</v>
      </c>
      <c r="C679" s="1" t="s">
        <v>563</v>
      </c>
    </row>
    <row r="680" spans="1:3" hidden="1" x14ac:dyDescent="0.35">
      <c r="B680" s="3"/>
    </row>
    <row r="681" spans="1:3" x14ac:dyDescent="0.35">
      <c r="A681" s="2">
        <v>10</v>
      </c>
      <c r="B681" s="3">
        <v>1.0447202000068501</v>
      </c>
      <c r="C681" s="1" t="s">
        <v>563</v>
      </c>
    </row>
    <row r="682" spans="1:3" x14ac:dyDescent="0.35">
      <c r="A682" s="2">
        <v>10</v>
      </c>
      <c r="B682" s="3">
        <v>0.88957669999217603</v>
      </c>
      <c r="C682" s="1" t="s">
        <v>563</v>
      </c>
    </row>
    <row r="683" spans="1:3" x14ac:dyDescent="0.35">
      <c r="A683" s="2">
        <v>10</v>
      </c>
      <c r="B683" s="3">
        <v>1.0355678999912901</v>
      </c>
      <c r="C683" s="1" t="s">
        <v>563</v>
      </c>
    </row>
    <row r="684" spans="1:3" x14ac:dyDescent="0.35">
      <c r="A684" s="2">
        <v>5</v>
      </c>
      <c r="B684" s="3">
        <v>0.91933059995062605</v>
      </c>
      <c r="C684" s="1" t="s">
        <v>563</v>
      </c>
    </row>
    <row r="685" spans="1:3" hidden="1" x14ac:dyDescent="0.35">
      <c r="B685" s="3"/>
    </row>
    <row r="686" spans="1:3" hidden="1" x14ac:dyDescent="0.35">
      <c r="B686" s="3"/>
    </row>
    <row r="687" spans="1:3" x14ac:dyDescent="0.35">
      <c r="A687" s="2">
        <v>10</v>
      </c>
      <c r="B687" s="3">
        <v>0.87464540003566005</v>
      </c>
      <c r="C687" s="1" t="s">
        <v>563</v>
      </c>
    </row>
    <row r="688" spans="1:3" x14ac:dyDescent="0.35">
      <c r="A688" s="2">
        <v>5</v>
      </c>
      <c r="B688" s="3">
        <v>1.4534594999859101</v>
      </c>
      <c r="C688" s="1" t="s">
        <v>563</v>
      </c>
    </row>
    <row r="689" spans="1:3" x14ac:dyDescent="0.35">
      <c r="A689" s="2">
        <v>5</v>
      </c>
      <c r="B689" s="3">
        <v>1.02803159999893</v>
      </c>
      <c r="C689" s="1" t="s">
        <v>563</v>
      </c>
    </row>
    <row r="690" spans="1:3" x14ac:dyDescent="0.35">
      <c r="A690" s="2">
        <v>10</v>
      </c>
      <c r="B690" s="3">
        <v>1.08836180000798</v>
      </c>
      <c r="C690" s="1" t="s">
        <v>563</v>
      </c>
    </row>
    <row r="691" spans="1:3" x14ac:dyDescent="0.35">
      <c r="A691" s="2">
        <v>10</v>
      </c>
      <c r="B691" s="3">
        <v>1.38803339999867</v>
      </c>
      <c r="C691" s="1" t="s">
        <v>563</v>
      </c>
    </row>
    <row r="692" spans="1:3" x14ac:dyDescent="0.35">
      <c r="A692" s="2">
        <v>10</v>
      </c>
      <c r="B692" s="3">
        <v>0.97702709998702597</v>
      </c>
      <c r="C692" s="1" t="s">
        <v>563</v>
      </c>
    </row>
    <row r="693" spans="1:3" x14ac:dyDescent="0.35">
      <c r="A693" s="2">
        <v>10</v>
      </c>
      <c r="B693" s="3">
        <v>1.12586190004367</v>
      </c>
      <c r="C693" s="1" t="s">
        <v>563</v>
      </c>
    </row>
    <row r="694" spans="1:3" x14ac:dyDescent="0.35">
      <c r="A694" s="2">
        <v>5</v>
      </c>
      <c r="B694" s="3">
        <v>1.2851309999823499</v>
      </c>
      <c r="C694" s="1" t="s">
        <v>563</v>
      </c>
    </row>
    <row r="695" spans="1:3" x14ac:dyDescent="0.35">
      <c r="A695" s="2">
        <v>10</v>
      </c>
      <c r="B695" s="3">
        <v>1.76550039998255</v>
      </c>
      <c r="C695" s="1" t="s">
        <v>563</v>
      </c>
    </row>
    <row r="696" spans="1:3" x14ac:dyDescent="0.35">
      <c r="A696" s="2">
        <v>5</v>
      </c>
      <c r="B696" s="3">
        <v>1.0857431999756899</v>
      </c>
      <c r="C696" s="1" t="s">
        <v>563</v>
      </c>
    </row>
    <row r="697" spans="1:3" x14ac:dyDescent="0.35">
      <c r="A697" s="2">
        <v>5</v>
      </c>
      <c r="B697" s="3">
        <v>1.5831422000192099</v>
      </c>
      <c r="C697" s="1" t="s">
        <v>563</v>
      </c>
    </row>
    <row r="698" spans="1:3" x14ac:dyDescent="0.35">
      <c r="A698" s="2">
        <v>5</v>
      </c>
      <c r="B698" s="3">
        <v>1.3676815999788201</v>
      </c>
      <c r="C698" s="1" t="s">
        <v>563</v>
      </c>
    </row>
    <row r="699" spans="1:3" x14ac:dyDescent="0.35">
      <c r="A699" s="2">
        <v>10</v>
      </c>
      <c r="B699" s="3">
        <v>0.89081840001745105</v>
      </c>
      <c r="C699" s="1" t="s">
        <v>563</v>
      </c>
    </row>
    <row r="700" spans="1:3" x14ac:dyDescent="0.35">
      <c r="A700" s="2">
        <v>5</v>
      </c>
      <c r="B700" s="3">
        <v>1.2795500999782199</v>
      </c>
      <c r="C700" s="1" t="s">
        <v>563</v>
      </c>
    </row>
    <row r="701" spans="1:3" x14ac:dyDescent="0.35">
      <c r="A701" s="2">
        <v>5</v>
      </c>
      <c r="B701" s="3">
        <v>1.0972259000409299</v>
      </c>
      <c r="C701" s="1" t="s">
        <v>563</v>
      </c>
    </row>
    <row r="702" spans="1:3" x14ac:dyDescent="0.35">
      <c r="A702" s="2">
        <v>10</v>
      </c>
      <c r="B702" s="3">
        <v>1.5016578999929999</v>
      </c>
      <c r="C702" s="1" t="s">
        <v>563</v>
      </c>
    </row>
    <row r="703" spans="1:3" x14ac:dyDescent="0.35">
      <c r="A703" s="2">
        <v>5</v>
      </c>
      <c r="B703" s="3">
        <v>0.78422239999054</v>
      </c>
      <c r="C703" s="1" t="s">
        <v>563</v>
      </c>
    </row>
    <row r="704" spans="1:3" x14ac:dyDescent="0.35">
      <c r="A704" s="2">
        <v>10</v>
      </c>
      <c r="B704" s="3">
        <v>1.5038480000221099</v>
      </c>
      <c r="C704" s="1" t="s">
        <v>563</v>
      </c>
    </row>
    <row r="705" spans="1:3" x14ac:dyDescent="0.35">
      <c r="A705" s="2">
        <v>5</v>
      </c>
      <c r="B705" s="3">
        <v>1.7140676000271899</v>
      </c>
      <c r="C705" s="1" t="s">
        <v>563</v>
      </c>
    </row>
    <row r="706" spans="1:3" x14ac:dyDescent="0.35">
      <c r="A706" s="2">
        <v>10</v>
      </c>
      <c r="B706" s="3">
        <v>1.3546597000095</v>
      </c>
      <c r="C706" s="1" t="s">
        <v>563</v>
      </c>
    </row>
    <row r="707" spans="1:3" x14ac:dyDescent="0.35">
      <c r="A707" s="2">
        <v>10</v>
      </c>
      <c r="B707" s="3">
        <v>1.10534000000916</v>
      </c>
      <c r="C707" s="1" t="s">
        <v>563</v>
      </c>
    </row>
    <row r="708" spans="1:3" x14ac:dyDescent="0.35">
      <c r="A708" s="2">
        <v>5</v>
      </c>
      <c r="B708" s="3">
        <v>1.4521271000267</v>
      </c>
      <c r="C708" s="1" t="s">
        <v>563</v>
      </c>
    </row>
    <row r="709" spans="1:3" x14ac:dyDescent="0.35">
      <c r="A709" s="2">
        <v>5</v>
      </c>
      <c r="B709" s="3">
        <v>1.1473559999722001</v>
      </c>
      <c r="C709" s="1" t="s">
        <v>563</v>
      </c>
    </row>
    <row r="710" spans="1:3" x14ac:dyDescent="0.35">
      <c r="A710" s="2">
        <v>5</v>
      </c>
      <c r="B710" s="3">
        <v>1.77996329998131</v>
      </c>
      <c r="C710" s="1" t="s">
        <v>563</v>
      </c>
    </row>
    <row r="711" spans="1:3" x14ac:dyDescent="0.35">
      <c r="A711" s="2">
        <v>10</v>
      </c>
      <c r="B711" s="3">
        <v>0.990869999979622</v>
      </c>
      <c r="C711" s="1" t="s">
        <v>563</v>
      </c>
    </row>
    <row r="712" spans="1:3" x14ac:dyDescent="0.35">
      <c r="A712" s="2">
        <v>5</v>
      </c>
      <c r="B712" s="3">
        <v>0.86374609998892904</v>
      </c>
      <c r="C712" s="1" t="s">
        <v>563</v>
      </c>
    </row>
    <row r="713" spans="1:3" x14ac:dyDescent="0.35">
      <c r="A713" s="2">
        <v>5</v>
      </c>
      <c r="B713" s="3">
        <v>1.10278660000767</v>
      </c>
      <c r="C713" s="1" t="s">
        <v>563</v>
      </c>
    </row>
    <row r="714" spans="1:3" x14ac:dyDescent="0.35">
      <c r="A714" s="2">
        <v>5</v>
      </c>
      <c r="B714" s="3">
        <v>1.29813960002502</v>
      </c>
      <c r="C714" s="1" t="s">
        <v>563</v>
      </c>
    </row>
    <row r="715" spans="1:3" x14ac:dyDescent="0.35">
      <c r="A715" s="2">
        <v>5</v>
      </c>
      <c r="B715" s="3">
        <v>1.5435874999966399</v>
      </c>
      <c r="C715" s="1" t="s">
        <v>563</v>
      </c>
    </row>
    <row r="716" spans="1:3" x14ac:dyDescent="0.35">
      <c r="A716" s="2">
        <v>10</v>
      </c>
      <c r="B716" s="3">
        <v>1.2773244999698301</v>
      </c>
      <c r="C716" s="1" t="s">
        <v>563</v>
      </c>
    </row>
    <row r="717" spans="1:3" x14ac:dyDescent="0.35">
      <c r="A717" s="2">
        <v>5</v>
      </c>
      <c r="B717" s="3">
        <v>1.7818840999971099</v>
      </c>
      <c r="C717" s="1" t="s">
        <v>563</v>
      </c>
    </row>
    <row r="718" spans="1:3" x14ac:dyDescent="0.35">
      <c r="A718" s="2">
        <v>10</v>
      </c>
      <c r="B718" s="3">
        <v>1.58939959999406</v>
      </c>
      <c r="C718" s="1" t="s">
        <v>563</v>
      </c>
    </row>
    <row r="719" spans="1:3" x14ac:dyDescent="0.35">
      <c r="A719" s="2">
        <v>5</v>
      </c>
      <c r="B719" s="3">
        <v>1.19967549998546</v>
      </c>
      <c r="C719" s="1" t="s">
        <v>563</v>
      </c>
    </row>
    <row r="720" spans="1:3" x14ac:dyDescent="0.35">
      <c r="A720" s="2">
        <v>10</v>
      </c>
      <c r="B720" s="3">
        <v>1.0367549000075</v>
      </c>
      <c r="C720" s="1" t="s">
        <v>563</v>
      </c>
    </row>
    <row r="721" spans="1:3" x14ac:dyDescent="0.35">
      <c r="A721" s="2">
        <v>5</v>
      </c>
      <c r="B721" s="3">
        <v>1.11432870000135</v>
      </c>
      <c r="C721" s="1" t="s">
        <v>563</v>
      </c>
    </row>
    <row r="722" spans="1:3" x14ac:dyDescent="0.35">
      <c r="A722" s="2">
        <v>10</v>
      </c>
      <c r="B722" s="3">
        <v>1.6543129000347101</v>
      </c>
      <c r="C722" s="1" t="s">
        <v>563</v>
      </c>
    </row>
    <row r="723" spans="1:3" x14ac:dyDescent="0.35">
      <c r="A723" s="2">
        <v>5</v>
      </c>
      <c r="B723" s="3">
        <v>0.91787920001661405</v>
      </c>
      <c r="C723" s="1" t="s">
        <v>563</v>
      </c>
    </row>
    <row r="724" spans="1:3" x14ac:dyDescent="0.35">
      <c r="A724" s="2">
        <v>10</v>
      </c>
      <c r="B724" s="3">
        <v>1.27562219998799</v>
      </c>
      <c r="C724" s="1" t="s">
        <v>563</v>
      </c>
    </row>
    <row r="725" spans="1:3" x14ac:dyDescent="0.35">
      <c r="A725" s="2">
        <v>5</v>
      </c>
      <c r="B725" s="3">
        <v>1.06681390001904</v>
      </c>
      <c r="C725" s="1" t="s">
        <v>563</v>
      </c>
    </row>
    <row r="726" spans="1:3" x14ac:dyDescent="0.35">
      <c r="A726" s="2">
        <v>10</v>
      </c>
      <c r="B726" s="3">
        <v>1.27728949999436</v>
      </c>
      <c r="C726" s="1" t="s">
        <v>563</v>
      </c>
    </row>
    <row r="727" spans="1:3" x14ac:dyDescent="0.35">
      <c r="A727" s="2">
        <v>10</v>
      </c>
      <c r="B727" s="3">
        <v>0.89545820001512699</v>
      </c>
      <c r="C727" s="1" t="s">
        <v>563</v>
      </c>
    </row>
    <row r="728" spans="1:3" x14ac:dyDescent="0.35">
      <c r="A728" s="2">
        <v>10</v>
      </c>
      <c r="B728" s="3">
        <v>0.97151349997147896</v>
      </c>
      <c r="C728" s="1" t="s">
        <v>563</v>
      </c>
    </row>
    <row r="729" spans="1:3" x14ac:dyDescent="0.35">
      <c r="A729" s="2">
        <v>10</v>
      </c>
      <c r="B729" s="3">
        <v>1.7094628000049801</v>
      </c>
      <c r="C729" s="1" t="s">
        <v>563</v>
      </c>
    </row>
    <row r="730" spans="1:3" x14ac:dyDescent="0.35">
      <c r="A730" s="2">
        <v>10</v>
      </c>
      <c r="B730" s="3">
        <v>1.7527553000254501</v>
      </c>
      <c r="C730" s="1" t="s">
        <v>563</v>
      </c>
    </row>
    <row r="731" spans="1:3" x14ac:dyDescent="0.35">
      <c r="A731" s="2">
        <v>10</v>
      </c>
      <c r="B731" s="3">
        <v>1.35390869999537</v>
      </c>
      <c r="C731" s="1" t="s">
        <v>563</v>
      </c>
    </row>
    <row r="732" spans="1:3" x14ac:dyDescent="0.35">
      <c r="A732" s="2">
        <v>5</v>
      </c>
      <c r="B732" s="3">
        <v>2.3616252000210798</v>
      </c>
      <c r="C732" s="1" t="s">
        <v>563</v>
      </c>
    </row>
    <row r="733" spans="1:3" x14ac:dyDescent="0.35">
      <c r="A733" s="2">
        <v>5</v>
      </c>
      <c r="B733" s="3">
        <v>1.9638516999548301</v>
      </c>
      <c r="C733" s="1" t="s">
        <v>563</v>
      </c>
    </row>
    <row r="734" spans="1:3" x14ac:dyDescent="0.35">
      <c r="A734" s="2">
        <v>10</v>
      </c>
      <c r="B734" s="3">
        <v>1.22028020001016</v>
      </c>
      <c r="C734" s="1" t="s">
        <v>563</v>
      </c>
    </row>
    <row r="735" spans="1:3" x14ac:dyDescent="0.35">
      <c r="A735" s="2">
        <v>10</v>
      </c>
      <c r="B735" s="3">
        <v>1.40813110000453</v>
      </c>
      <c r="C735" s="1" t="s">
        <v>563</v>
      </c>
    </row>
    <row r="736" spans="1:3" x14ac:dyDescent="0.35">
      <c r="A736" s="2">
        <v>5</v>
      </c>
      <c r="B736" s="3">
        <v>1.70806259999517</v>
      </c>
      <c r="C736" s="1" t="s">
        <v>563</v>
      </c>
    </row>
    <row r="737" spans="1:3" x14ac:dyDescent="0.35">
      <c r="A737" s="2">
        <v>5</v>
      </c>
      <c r="B737" s="3">
        <v>1.0875285000074599</v>
      </c>
      <c r="C737" s="1" t="s">
        <v>563</v>
      </c>
    </row>
    <row r="738" spans="1:3" x14ac:dyDescent="0.35">
      <c r="A738" s="2">
        <v>10</v>
      </c>
      <c r="B738" s="3">
        <v>1.08839220000663</v>
      </c>
      <c r="C738" s="1" t="s">
        <v>563</v>
      </c>
    </row>
    <row r="739" spans="1:3" x14ac:dyDescent="0.35">
      <c r="A739" s="2">
        <v>5</v>
      </c>
      <c r="B739" s="3">
        <v>1.01373710000189</v>
      </c>
      <c r="C739" s="1" t="s">
        <v>563</v>
      </c>
    </row>
    <row r="740" spans="1:3" x14ac:dyDescent="0.35">
      <c r="A740" s="2">
        <v>10</v>
      </c>
      <c r="B740" s="3">
        <v>1.1753367999917801</v>
      </c>
      <c r="C740" s="1" t="s">
        <v>563</v>
      </c>
    </row>
    <row r="741" spans="1:3" x14ac:dyDescent="0.35">
      <c r="A741" s="2">
        <v>10</v>
      </c>
      <c r="B741" s="3">
        <v>1.0231670999783</v>
      </c>
      <c r="C741" s="1" t="s">
        <v>563</v>
      </c>
    </row>
    <row r="742" spans="1:3" x14ac:dyDescent="0.35">
      <c r="A742" s="2">
        <v>5</v>
      </c>
      <c r="B742" s="3">
        <v>1.20362360001308</v>
      </c>
      <c r="C742" s="1" t="s">
        <v>563</v>
      </c>
    </row>
    <row r="743" spans="1:3" x14ac:dyDescent="0.35">
      <c r="A743" s="2">
        <v>5</v>
      </c>
      <c r="B743" s="3">
        <v>0.968193100008647</v>
      </c>
      <c r="C743" s="1" t="s">
        <v>563</v>
      </c>
    </row>
    <row r="744" spans="1:3" x14ac:dyDescent="0.35">
      <c r="A744" s="2">
        <v>5</v>
      </c>
      <c r="B744" s="3">
        <v>1.14963559998432</v>
      </c>
      <c r="C744" s="1" t="s">
        <v>563</v>
      </c>
    </row>
    <row r="745" spans="1:3" x14ac:dyDescent="0.35">
      <c r="A745" s="2">
        <v>5</v>
      </c>
      <c r="B745" s="3">
        <v>1.0843630000017499</v>
      </c>
      <c r="C745" s="1" t="s">
        <v>563</v>
      </c>
    </row>
    <row r="746" spans="1:3" x14ac:dyDescent="0.35">
      <c r="A746" s="2">
        <v>5</v>
      </c>
      <c r="B746" s="3">
        <v>1.0876490999944499</v>
      </c>
      <c r="C746" s="1" t="s">
        <v>563</v>
      </c>
    </row>
    <row r="747" spans="1:3" x14ac:dyDescent="0.35">
      <c r="A747" s="2">
        <v>10</v>
      </c>
      <c r="B747" s="3">
        <v>1.1674588000168999</v>
      </c>
      <c r="C747" s="1" t="s">
        <v>563</v>
      </c>
    </row>
    <row r="748" spans="1:3" x14ac:dyDescent="0.35">
      <c r="A748" s="2">
        <v>5</v>
      </c>
      <c r="B748" s="3">
        <v>1.1323793000192299</v>
      </c>
      <c r="C748" s="1" t="s">
        <v>563</v>
      </c>
    </row>
    <row r="749" spans="1:3" x14ac:dyDescent="0.35">
      <c r="A749" s="2">
        <v>10</v>
      </c>
      <c r="B749" s="3">
        <v>1.3727506000432099</v>
      </c>
      <c r="C749" s="1" t="s">
        <v>563</v>
      </c>
    </row>
    <row r="750" spans="1:3" x14ac:dyDescent="0.35">
      <c r="A750" s="2">
        <v>5</v>
      </c>
      <c r="B750" s="3">
        <v>1.417205500009</v>
      </c>
      <c r="C750" s="1" t="s">
        <v>563</v>
      </c>
    </row>
    <row r="751" spans="1:3" x14ac:dyDescent="0.35">
      <c r="A751" s="2">
        <v>10</v>
      </c>
      <c r="B751" s="3">
        <v>1.1045634999754801</v>
      </c>
      <c r="C751" s="1" t="s">
        <v>563</v>
      </c>
    </row>
    <row r="752" spans="1:3" x14ac:dyDescent="0.35">
      <c r="A752" s="2">
        <v>5</v>
      </c>
      <c r="B752" s="3">
        <v>0.96438000001944602</v>
      </c>
      <c r="C752" s="1" t="s">
        <v>563</v>
      </c>
    </row>
    <row r="753" spans="1:3" x14ac:dyDescent="0.35">
      <c r="A753" s="2">
        <v>10</v>
      </c>
      <c r="B753" s="3">
        <v>1.22314439999172</v>
      </c>
      <c r="C753" s="1" t="s">
        <v>563</v>
      </c>
    </row>
    <row r="754" spans="1:3" x14ac:dyDescent="0.35">
      <c r="A754" s="2">
        <v>5</v>
      </c>
      <c r="B754" s="3">
        <v>1.1760626999894099</v>
      </c>
      <c r="C754" s="1" t="s">
        <v>563</v>
      </c>
    </row>
    <row r="755" spans="1:3" x14ac:dyDescent="0.35">
      <c r="A755" s="2">
        <v>10</v>
      </c>
      <c r="B755" s="3">
        <v>0.74272350000683196</v>
      </c>
      <c r="C755" s="1" t="s">
        <v>563</v>
      </c>
    </row>
    <row r="756" spans="1:3" x14ac:dyDescent="0.35">
      <c r="A756" s="2">
        <v>10</v>
      </c>
      <c r="B756" s="3">
        <v>1.2601533000124601</v>
      </c>
      <c r="C756" s="1" t="s">
        <v>563</v>
      </c>
    </row>
    <row r="757" spans="1:3" x14ac:dyDescent="0.35">
      <c r="A757" s="2">
        <v>5</v>
      </c>
      <c r="B757" s="3">
        <v>1.0598862000042499</v>
      </c>
      <c r="C757" s="1" t="s">
        <v>563</v>
      </c>
    </row>
    <row r="758" spans="1:3" x14ac:dyDescent="0.35">
      <c r="A758" s="2">
        <v>10</v>
      </c>
      <c r="B758" s="3">
        <v>0.97459940001135603</v>
      </c>
      <c r="C758" s="1" t="s">
        <v>563</v>
      </c>
    </row>
    <row r="759" spans="1:3" x14ac:dyDescent="0.35">
      <c r="A759" s="2">
        <v>5</v>
      </c>
      <c r="B759" s="3">
        <v>1.5701803999836501</v>
      </c>
      <c r="C759" s="1" t="s">
        <v>563</v>
      </c>
    </row>
    <row r="760" spans="1:3" x14ac:dyDescent="0.35">
      <c r="A760" s="2">
        <v>5</v>
      </c>
      <c r="B760" s="3">
        <v>1.2193427999736699</v>
      </c>
      <c r="C760" s="1" t="s">
        <v>563</v>
      </c>
    </row>
    <row r="761" spans="1:3" x14ac:dyDescent="0.35">
      <c r="A761" s="2">
        <v>5</v>
      </c>
      <c r="B761" s="3">
        <v>1.06685440003639</v>
      </c>
      <c r="C761" s="1" t="s">
        <v>563</v>
      </c>
    </row>
    <row r="762" spans="1:3" x14ac:dyDescent="0.35">
      <c r="A762" s="2">
        <v>10</v>
      </c>
      <c r="B762" s="3">
        <v>1.0346567999804299</v>
      </c>
      <c r="C762" s="1" t="s">
        <v>563</v>
      </c>
    </row>
    <row r="763" spans="1:3" x14ac:dyDescent="0.35">
      <c r="A763" s="2">
        <v>5</v>
      </c>
      <c r="B763" s="3">
        <v>1.1527666000183601</v>
      </c>
      <c r="C763" s="1" t="s">
        <v>563</v>
      </c>
    </row>
    <row r="764" spans="1:3" x14ac:dyDescent="0.35">
      <c r="A764" s="2">
        <v>10</v>
      </c>
      <c r="B764" s="3">
        <v>1.5750896999961601</v>
      </c>
      <c r="C764" s="1" t="s">
        <v>563</v>
      </c>
    </row>
    <row r="765" spans="1:3" x14ac:dyDescent="0.35">
      <c r="A765" s="2">
        <v>5</v>
      </c>
      <c r="B765" s="3">
        <v>0.68347220000578002</v>
      </c>
      <c r="C765" s="1" t="s">
        <v>563</v>
      </c>
    </row>
    <row r="766" spans="1:3" x14ac:dyDescent="0.35">
      <c r="A766" s="2">
        <v>5</v>
      </c>
      <c r="B766" s="3">
        <v>0.970183699973858</v>
      </c>
      <c r="C766" s="1" t="s">
        <v>563</v>
      </c>
    </row>
    <row r="767" spans="1:3" x14ac:dyDescent="0.35">
      <c r="A767" s="2">
        <v>10</v>
      </c>
      <c r="B767" s="3">
        <v>1.08238019997952</v>
      </c>
      <c r="C767" s="1" t="s">
        <v>563</v>
      </c>
    </row>
    <row r="768" spans="1:3" x14ac:dyDescent="0.35">
      <c r="A768" s="2">
        <v>10</v>
      </c>
      <c r="B768" s="3">
        <v>1.0966224999865499</v>
      </c>
      <c r="C768" s="1" t="s">
        <v>563</v>
      </c>
    </row>
    <row r="769" spans="1:3" x14ac:dyDescent="0.35">
      <c r="A769" s="2">
        <v>5</v>
      </c>
      <c r="B769" s="3">
        <v>1.3187517999904199</v>
      </c>
      <c r="C769" s="1" t="s">
        <v>563</v>
      </c>
    </row>
    <row r="770" spans="1:3" x14ac:dyDescent="0.35">
      <c r="A770" s="2">
        <v>10</v>
      </c>
      <c r="B770" s="3">
        <v>0.95091039995895699</v>
      </c>
      <c r="C770" s="1" t="s">
        <v>563</v>
      </c>
    </row>
    <row r="771" spans="1:3" x14ac:dyDescent="0.35">
      <c r="A771" s="2">
        <v>5</v>
      </c>
      <c r="B771" s="3">
        <v>1.23815520002972</v>
      </c>
      <c r="C771" s="1" t="s">
        <v>563</v>
      </c>
    </row>
    <row r="772" spans="1:3" x14ac:dyDescent="0.35">
      <c r="A772" s="2">
        <v>10</v>
      </c>
      <c r="B772" s="3">
        <v>2.45893730001989</v>
      </c>
      <c r="C772" s="1" t="s">
        <v>563</v>
      </c>
    </row>
    <row r="773" spans="1:3" x14ac:dyDescent="0.35">
      <c r="A773" s="2">
        <v>10</v>
      </c>
      <c r="B773" s="3">
        <v>1.3139873999753</v>
      </c>
      <c r="C773" s="1" t="s">
        <v>563</v>
      </c>
    </row>
    <row r="774" spans="1:3" hidden="1" x14ac:dyDescent="0.35">
      <c r="B774" s="3"/>
    </row>
    <row r="775" spans="1:3" x14ac:dyDescent="0.35">
      <c r="A775" s="2">
        <v>10</v>
      </c>
      <c r="B775" s="3">
        <v>1.2590533000184201</v>
      </c>
      <c r="C775" s="1" t="s">
        <v>563</v>
      </c>
    </row>
    <row r="776" spans="1:3" x14ac:dyDescent="0.35">
      <c r="A776" s="2">
        <v>10</v>
      </c>
      <c r="B776" s="3">
        <v>1.78978710004594</v>
      </c>
      <c r="C776" s="1" t="s">
        <v>563</v>
      </c>
    </row>
    <row r="777" spans="1:3" x14ac:dyDescent="0.35">
      <c r="A777" s="2">
        <v>5</v>
      </c>
      <c r="B777" s="3">
        <v>1.3783072999794901</v>
      </c>
      <c r="C777" s="1" t="s">
        <v>563</v>
      </c>
    </row>
    <row r="778" spans="1:3" x14ac:dyDescent="0.35">
      <c r="A778" s="2">
        <v>10</v>
      </c>
      <c r="B778" s="3">
        <v>1.19071120000444</v>
      </c>
      <c r="C778" s="1" t="s">
        <v>563</v>
      </c>
    </row>
    <row r="779" spans="1:3" x14ac:dyDescent="0.35">
      <c r="A779" s="2">
        <v>10</v>
      </c>
      <c r="B779" s="3">
        <v>1.21087429998442</v>
      </c>
      <c r="C779" s="1" t="s">
        <v>563</v>
      </c>
    </row>
    <row r="780" spans="1:3" x14ac:dyDescent="0.35">
      <c r="A780" s="2">
        <v>5</v>
      </c>
      <c r="B780" s="3">
        <v>1.0994186000316399</v>
      </c>
      <c r="C780" s="1" t="s">
        <v>563</v>
      </c>
    </row>
    <row r="781" spans="1:3" x14ac:dyDescent="0.35">
      <c r="A781" s="2">
        <v>5</v>
      </c>
      <c r="B781" s="3">
        <v>1.7844729000353201</v>
      </c>
      <c r="C781" s="1" t="s">
        <v>563</v>
      </c>
    </row>
    <row r="782" spans="1:3" x14ac:dyDescent="0.35">
      <c r="A782" s="2">
        <v>10</v>
      </c>
      <c r="B782" s="3">
        <v>1.0950224000262001</v>
      </c>
      <c r="C782" s="1" t="s">
        <v>563</v>
      </c>
    </row>
    <row r="783" spans="1:3" x14ac:dyDescent="0.35">
      <c r="A783" s="2">
        <v>5</v>
      </c>
      <c r="B783" s="3">
        <v>0.90092290000757203</v>
      </c>
      <c r="C783" s="1" t="s">
        <v>563</v>
      </c>
    </row>
    <row r="784" spans="1:3" x14ac:dyDescent="0.35">
      <c r="A784" s="2">
        <v>10</v>
      </c>
      <c r="B784" s="3">
        <v>1.0055132000125</v>
      </c>
      <c r="C784" s="1" t="s">
        <v>563</v>
      </c>
    </row>
    <row r="785" spans="1:3" x14ac:dyDescent="0.35">
      <c r="A785" s="2">
        <v>5</v>
      </c>
      <c r="B785" s="3">
        <v>0.94341070001246397</v>
      </c>
      <c r="C785" s="1" t="s">
        <v>563</v>
      </c>
    </row>
    <row r="786" spans="1:3" x14ac:dyDescent="0.35">
      <c r="A786" s="2">
        <v>5</v>
      </c>
      <c r="B786" s="3">
        <v>1.2451330999610899</v>
      </c>
      <c r="C786" s="1" t="s">
        <v>563</v>
      </c>
    </row>
    <row r="787" spans="1:3" x14ac:dyDescent="0.35">
      <c r="A787" s="2">
        <v>10</v>
      </c>
      <c r="B787" s="3">
        <v>1.45621450000908</v>
      </c>
      <c r="C787" s="1" t="s">
        <v>563</v>
      </c>
    </row>
    <row r="788" spans="1:3" x14ac:dyDescent="0.35">
      <c r="A788" s="2">
        <v>5</v>
      </c>
      <c r="B788" s="3">
        <v>1.3168634999892599</v>
      </c>
      <c r="C788" s="1" t="s">
        <v>563</v>
      </c>
    </row>
    <row r="789" spans="1:3" x14ac:dyDescent="0.35">
      <c r="A789" s="2">
        <v>5</v>
      </c>
      <c r="B789" s="3">
        <v>1.7359872999950301</v>
      </c>
      <c r="C789" s="1" t="s">
        <v>563</v>
      </c>
    </row>
    <row r="790" spans="1:3" x14ac:dyDescent="0.35">
      <c r="A790" s="2">
        <v>5</v>
      </c>
      <c r="B790" s="3">
        <v>1.27531970001291</v>
      </c>
      <c r="C790" s="1" t="s">
        <v>563</v>
      </c>
    </row>
    <row r="791" spans="1:3" x14ac:dyDescent="0.35">
      <c r="A791" s="2">
        <v>10</v>
      </c>
      <c r="B791" s="3">
        <v>1.4846183999907201</v>
      </c>
      <c r="C791" s="1" t="s">
        <v>563</v>
      </c>
    </row>
    <row r="792" spans="1:3" x14ac:dyDescent="0.35">
      <c r="A792" s="2">
        <v>5</v>
      </c>
      <c r="B792" s="3">
        <v>1.03531159996055</v>
      </c>
      <c r="C792" s="1" t="s">
        <v>563</v>
      </c>
    </row>
    <row r="793" spans="1:3" x14ac:dyDescent="0.35">
      <c r="A793" s="2">
        <v>10</v>
      </c>
      <c r="B793" s="3">
        <v>1.52585119998548</v>
      </c>
      <c r="C793" s="1" t="s">
        <v>563</v>
      </c>
    </row>
    <row r="794" spans="1:3" x14ac:dyDescent="0.35">
      <c r="A794" s="2">
        <v>10</v>
      </c>
      <c r="B794" s="3">
        <v>1.5283042999799299</v>
      </c>
      <c r="C794" s="1" t="s">
        <v>563</v>
      </c>
    </row>
    <row r="795" spans="1:3" x14ac:dyDescent="0.35">
      <c r="A795" s="2">
        <v>10</v>
      </c>
      <c r="B795" s="3">
        <v>1.07784509996417</v>
      </c>
      <c r="C795" s="1" t="s">
        <v>563</v>
      </c>
    </row>
    <row r="796" spans="1:3" x14ac:dyDescent="0.35">
      <c r="A796" s="2">
        <v>10</v>
      </c>
      <c r="B796" s="3">
        <v>1.6606026000226799</v>
      </c>
      <c r="C796" s="1" t="s">
        <v>563</v>
      </c>
    </row>
    <row r="797" spans="1:3" x14ac:dyDescent="0.35">
      <c r="A797" s="2">
        <v>5</v>
      </c>
      <c r="B797" s="3">
        <v>1.1857272000051999</v>
      </c>
      <c r="C797" s="1" t="s">
        <v>563</v>
      </c>
    </row>
    <row r="798" spans="1:3" x14ac:dyDescent="0.35">
      <c r="A798" s="2">
        <v>5</v>
      </c>
      <c r="B798" s="3">
        <v>1.73566119995666</v>
      </c>
      <c r="C798" s="1" t="s">
        <v>563</v>
      </c>
    </row>
    <row r="799" spans="1:3" x14ac:dyDescent="0.35">
      <c r="A799" s="2">
        <v>10</v>
      </c>
      <c r="B799" s="3">
        <v>1.2541747000068399</v>
      </c>
      <c r="C799" s="1" t="s">
        <v>563</v>
      </c>
    </row>
    <row r="800" spans="1:3" x14ac:dyDescent="0.35">
      <c r="A800" s="2">
        <v>10</v>
      </c>
      <c r="B800" s="3">
        <v>1.06937109999125</v>
      </c>
      <c r="C800" s="1" t="s">
        <v>563</v>
      </c>
    </row>
    <row r="801" spans="1:3" x14ac:dyDescent="0.35">
      <c r="A801" s="2">
        <v>5</v>
      </c>
      <c r="B801" s="3">
        <v>1.1516090999939399</v>
      </c>
      <c r="C801" s="1" t="s">
        <v>563</v>
      </c>
    </row>
    <row r="802" spans="1:3" x14ac:dyDescent="0.35">
      <c r="A802" s="1">
        <v>5</v>
      </c>
      <c r="B802" s="3">
        <v>1.35332090000156</v>
      </c>
      <c r="C802" s="5" t="s">
        <v>563</v>
      </c>
    </row>
    <row r="803" spans="1:3" x14ac:dyDescent="0.35">
      <c r="A803" s="1">
        <v>5</v>
      </c>
      <c r="B803" s="3">
        <v>1.38268459995742</v>
      </c>
      <c r="C803" s="5" t="s">
        <v>563</v>
      </c>
    </row>
    <row r="804" spans="1:3" x14ac:dyDescent="0.35">
      <c r="A804" s="1">
        <v>5</v>
      </c>
      <c r="B804" s="3">
        <v>1.86551179992966</v>
      </c>
      <c r="C804" s="5" t="s">
        <v>563</v>
      </c>
    </row>
    <row r="805" spans="1:3" x14ac:dyDescent="0.35">
      <c r="A805" s="1">
        <v>10</v>
      </c>
      <c r="B805" s="3">
        <v>1.25613760005217</v>
      </c>
      <c r="C805" s="5" t="s">
        <v>563</v>
      </c>
    </row>
    <row r="806" spans="1:3" x14ac:dyDescent="0.35">
      <c r="A806" s="1">
        <v>10</v>
      </c>
      <c r="B806" s="3">
        <v>1.30884439998772</v>
      </c>
      <c r="C806" s="5" t="s">
        <v>563</v>
      </c>
    </row>
    <row r="807" spans="1:3" x14ac:dyDescent="0.35">
      <c r="A807" s="1">
        <v>10</v>
      </c>
      <c r="B807" s="3">
        <v>1.4302756000543</v>
      </c>
      <c r="C807" s="5" t="s">
        <v>563</v>
      </c>
    </row>
    <row r="808" spans="1:3" x14ac:dyDescent="0.35">
      <c r="A808" s="1">
        <v>10</v>
      </c>
      <c r="B808" s="3">
        <v>2.6750665999716099</v>
      </c>
      <c r="C808" s="5" t="s">
        <v>563</v>
      </c>
    </row>
    <row r="809" spans="1:3" x14ac:dyDescent="0.35">
      <c r="A809" s="1">
        <v>10</v>
      </c>
      <c r="B809" s="3">
        <v>1.86258449999149</v>
      </c>
      <c r="C809" s="5" t="s">
        <v>563</v>
      </c>
    </row>
    <row r="810" spans="1:3" x14ac:dyDescent="0.35">
      <c r="A810" s="1">
        <v>10</v>
      </c>
      <c r="B810" s="3">
        <v>2.29513210000004</v>
      </c>
      <c r="C810" s="5" t="s">
        <v>563</v>
      </c>
    </row>
    <row r="811" spans="1:3" x14ac:dyDescent="0.35">
      <c r="A811" s="1">
        <v>10</v>
      </c>
      <c r="B811" s="3">
        <v>2.1758700999198402</v>
      </c>
      <c r="C811" s="5" t="s">
        <v>563</v>
      </c>
    </row>
    <row r="812" spans="1:3" x14ac:dyDescent="0.35">
      <c r="A812" s="1">
        <v>5</v>
      </c>
      <c r="B812" s="3">
        <v>1.5172988999402099</v>
      </c>
      <c r="C812" s="5" t="s">
        <v>563</v>
      </c>
    </row>
    <row r="813" spans="1:3" x14ac:dyDescent="0.35">
      <c r="A813" s="1">
        <v>10</v>
      </c>
      <c r="B813" s="3">
        <v>1.45601229998283</v>
      </c>
      <c r="C813" s="5" t="s">
        <v>563</v>
      </c>
    </row>
    <row r="814" spans="1:3" x14ac:dyDescent="0.35">
      <c r="A814" s="1">
        <v>10</v>
      </c>
      <c r="B814" s="3">
        <v>1.8934400000143701</v>
      </c>
      <c r="C814" s="5" t="s">
        <v>563</v>
      </c>
    </row>
    <row r="815" spans="1:3" x14ac:dyDescent="0.35">
      <c r="A815" s="1">
        <v>10</v>
      </c>
      <c r="B815" s="3">
        <v>1.72662970004603</v>
      </c>
      <c r="C815" s="5" t="s">
        <v>563</v>
      </c>
    </row>
    <row r="816" spans="1:3" x14ac:dyDescent="0.35">
      <c r="A816" s="1">
        <v>10</v>
      </c>
      <c r="B816" s="3">
        <v>1.34716779994778</v>
      </c>
      <c r="C816" s="5" t="s">
        <v>563</v>
      </c>
    </row>
    <row r="817" spans="1:3" x14ac:dyDescent="0.35">
      <c r="A817" s="1">
        <v>10</v>
      </c>
      <c r="B817" s="3">
        <v>1.4623600000049899</v>
      </c>
      <c r="C817" s="5" t="s">
        <v>563</v>
      </c>
    </row>
    <row r="818" spans="1:3" x14ac:dyDescent="0.35">
      <c r="A818" s="1">
        <v>10</v>
      </c>
      <c r="B818" s="3">
        <v>1.9568985999794599</v>
      </c>
      <c r="C818" s="5" t="s">
        <v>563</v>
      </c>
    </row>
    <row r="819" spans="1:3" x14ac:dyDescent="0.35">
      <c r="A819" s="1">
        <v>5</v>
      </c>
      <c r="B819" s="3">
        <v>2.7970222999574599</v>
      </c>
      <c r="C819" s="5" t="s">
        <v>563</v>
      </c>
    </row>
    <row r="820" spans="1:3" x14ac:dyDescent="0.35">
      <c r="A820" s="1">
        <v>10</v>
      </c>
      <c r="B820" s="3">
        <v>1.8259855000069301</v>
      </c>
      <c r="C820" s="5" t="s">
        <v>563</v>
      </c>
    </row>
    <row r="821" spans="1:3" x14ac:dyDescent="0.35">
      <c r="A821" s="1">
        <v>10</v>
      </c>
      <c r="B821" s="3">
        <v>1.54429630003869</v>
      </c>
      <c r="C821" s="5" t="s">
        <v>563</v>
      </c>
    </row>
    <row r="822" spans="1:3" x14ac:dyDescent="0.35">
      <c r="A822" s="1">
        <v>5</v>
      </c>
      <c r="B822" s="3">
        <v>1.2635817000409499</v>
      </c>
      <c r="C822" s="5" t="s">
        <v>563</v>
      </c>
    </row>
    <row r="823" spans="1:3" x14ac:dyDescent="0.35">
      <c r="A823" s="1">
        <v>5</v>
      </c>
      <c r="B823" s="3">
        <v>1.3991703999927201</v>
      </c>
      <c r="C823" s="5" t="s">
        <v>563</v>
      </c>
    </row>
    <row r="824" spans="1:3" x14ac:dyDescent="0.35">
      <c r="A824" s="1">
        <v>10</v>
      </c>
      <c r="B824" s="3">
        <v>1.6447350999806001</v>
      </c>
      <c r="C824" s="5" t="s">
        <v>563</v>
      </c>
    </row>
    <row r="825" spans="1:3" x14ac:dyDescent="0.35">
      <c r="A825" s="1">
        <v>5</v>
      </c>
      <c r="B825" s="3">
        <v>1.6486689999001101</v>
      </c>
      <c r="C825" s="5" t="s">
        <v>563</v>
      </c>
    </row>
    <row r="826" spans="1:3" x14ac:dyDescent="0.35">
      <c r="A826" s="1">
        <v>5</v>
      </c>
      <c r="B826" s="3">
        <v>1.3798630000092</v>
      </c>
      <c r="C826" s="5" t="s">
        <v>563</v>
      </c>
    </row>
    <row r="827" spans="1:3" x14ac:dyDescent="0.35">
      <c r="A827" s="1">
        <v>10</v>
      </c>
      <c r="B827" s="3">
        <v>1.7144759999355299</v>
      </c>
      <c r="C827" s="5" t="s">
        <v>563</v>
      </c>
    </row>
    <row r="828" spans="1:3" x14ac:dyDescent="0.35">
      <c r="A828" s="1">
        <v>5</v>
      </c>
      <c r="B828" s="3">
        <v>2.0645950000034601</v>
      </c>
      <c r="C828" s="5" t="s">
        <v>563</v>
      </c>
    </row>
    <row r="829" spans="1:3" x14ac:dyDescent="0.35">
      <c r="A829" s="1">
        <v>5</v>
      </c>
      <c r="B829" s="3">
        <v>2.0977890000212902</v>
      </c>
      <c r="C829" s="5" t="s">
        <v>563</v>
      </c>
    </row>
    <row r="830" spans="1:3" x14ac:dyDescent="0.35">
      <c r="A830" s="1">
        <v>5</v>
      </c>
      <c r="B830" s="3">
        <v>1.84249800001271</v>
      </c>
      <c r="C830" s="5" t="s">
        <v>563</v>
      </c>
    </row>
    <row r="831" spans="1:3" x14ac:dyDescent="0.35">
      <c r="A831" s="1">
        <v>5</v>
      </c>
      <c r="B831" s="3">
        <v>1.6619577000383201</v>
      </c>
      <c r="C831" s="5" t="s">
        <v>563</v>
      </c>
    </row>
    <row r="832" spans="1:3" x14ac:dyDescent="0.35">
      <c r="A832" s="1">
        <v>10</v>
      </c>
      <c r="B832" s="3">
        <v>1.47937299998011</v>
      </c>
      <c r="C832" s="5" t="s">
        <v>563</v>
      </c>
    </row>
    <row r="833" spans="1:3" hidden="1" x14ac:dyDescent="0.35">
      <c r="A833" s="1"/>
      <c r="B833" s="3"/>
      <c r="C833" s="5"/>
    </row>
    <row r="834" spans="1:3" x14ac:dyDescent="0.35">
      <c r="A834" s="1">
        <v>5</v>
      </c>
      <c r="B834" s="3">
        <v>1.9157837000675499</v>
      </c>
      <c r="C834" s="5" t="s">
        <v>563</v>
      </c>
    </row>
    <row r="835" spans="1:3" x14ac:dyDescent="0.35">
      <c r="A835" s="1">
        <v>5</v>
      </c>
      <c r="B835" s="3">
        <v>1.61698689998593</v>
      </c>
      <c r="C835" s="5" t="s">
        <v>563</v>
      </c>
    </row>
    <row r="836" spans="1:3" x14ac:dyDescent="0.35">
      <c r="A836" s="1">
        <v>5</v>
      </c>
      <c r="B836" s="3">
        <v>1.64987389999441</v>
      </c>
      <c r="C836" s="5" t="s">
        <v>563</v>
      </c>
    </row>
    <row r="837" spans="1:3" x14ac:dyDescent="0.35">
      <c r="A837" s="1">
        <v>5</v>
      </c>
      <c r="B837" s="3">
        <v>1.7131721000187099</v>
      </c>
      <c r="C837" s="5" t="s">
        <v>563</v>
      </c>
    </row>
    <row r="838" spans="1:3" hidden="1" x14ac:dyDescent="0.35">
      <c r="A838" s="1"/>
      <c r="B838" s="3"/>
      <c r="C838" s="5"/>
    </row>
    <row r="839" spans="1:3" x14ac:dyDescent="0.35">
      <c r="A839" s="1">
        <v>10</v>
      </c>
      <c r="B839" s="3">
        <v>1.5567499999888199</v>
      </c>
      <c r="C839" s="5" t="s">
        <v>563</v>
      </c>
    </row>
    <row r="840" spans="1:3" x14ac:dyDescent="0.35">
      <c r="A840" s="1">
        <v>5</v>
      </c>
      <c r="B840" s="3">
        <v>1.2818182999035299</v>
      </c>
      <c r="C840" s="5" t="s">
        <v>563</v>
      </c>
    </row>
    <row r="841" spans="1:3" x14ac:dyDescent="0.35">
      <c r="A841" s="1">
        <v>5</v>
      </c>
      <c r="B841" s="3">
        <v>1.3801205999916399</v>
      </c>
      <c r="C841" s="5" t="s">
        <v>563</v>
      </c>
    </row>
    <row r="842" spans="1:3" x14ac:dyDescent="0.35">
      <c r="A842" s="1">
        <v>5</v>
      </c>
      <c r="B842" s="3">
        <v>1.5318151999963401</v>
      </c>
      <c r="C842" s="5" t="s">
        <v>563</v>
      </c>
    </row>
    <row r="843" spans="1:3" x14ac:dyDescent="0.35">
      <c r="A843" s="1">
        <v>10</v>
      </c>
      <c r="B843" s="3">
        <v>1.4157214000588201</v>
      </c>
      <c r="C843" s="5" t="s">
        <v>563</v>
      </c>
    </row>
    <row r="844" spans="1:3" x14ac:dyDescent="0.35">
      <c r="A844" s="1">
        <v>10</v>
      </c>
      <c r="B844" s="3">
        <v>1.26138819998595</v>
      </c>
      <c r="C844" s="5" t="s">
        <v>563</v>
      </c>
    </row>
    <row r="845" spans="1:3" x14ac:dyDescent="0.35">
      <c r="A845" s="1">
        <v>5</v>
      </c>
      <c r="B845" s="3">
        <v>1.5323434000601901</v>
      </c>
      <c r="C845" s="5" t="s">
        <v>563</v>
      </c>
    </row>
    <row r="846" spans="1:3" x14ac:dyDescent="0.35">
      <c r="A846" s="1">
        <v>10</v>
      </c>
      <c r="B846" s="3">
        <v>2.2134978000540202</v>
      </c>
      <c r="C846" s="5" t="s">
        <v>563</v>
      </c>
    </row>
    <row r="847" spans="1:3" x14ac:dyDescent="0.35">
      <c r="A847" s="1">
        <v>5</v>
      </c>
      <c r="B847" s="3">
        <v>1.5816292000235901</v>
      </c>
      <c r="C847" s="5" t="s">
        <v>563</v>
      </c>
    </row>
    <row r="848" spans="1:3" x14ac:dyDescent="0.35">
      <c r="A848" s="1">
        <v>10</v>
      </c>
      <c r="B848" s="3">
        <v>1.4260432999581001</v>
      </c>
      <c r="C848" s="5" t="s">
        <v>563</v>
      </c>
    </row>
    <row r="849" spans="1:3" x14ac:dyDescent="0.35">
      <c r="A849" s="1">
        <v>10</v>
      </c>
      <c r="B849" s="3">
        <v>1.31355409999378</v>
      </c>
      <c r="C849" s="5" t="s">
        <v>563</v>
      </c>
    </row>
    <row r="850" spans="1:3" x14ac:dyDescent="0.35">
      <c r="A850" s="1">
        <v>10</v>
      </c>
      <c r="B850" s="3">
        <v>2.2338677999796301</v>
      </c>
      <c r="C850" s="5" t="s">
        <v>563</v>
      </c>
    </row>
    <row r="851" spans="1:3" x14ac:dyDescent="0.35">
      <c r="A851" s="1">
        <v>5</v>
      </c>
      <c r="B851" s="3">
        <v>1.7495360000757501</v>
      </c>
      <c r="C851" s="5" t="s">
        <v>563</v>
      </c>
    </row>
    <row r="852" spans="1:3" x14ac:dyDescent="0.35">
      <c r="A852" s="1">
        <v>5</v>
      </c>
      <c r="B852" s="3">
        <v>1.68071690003853</v>
      </c>
      <c r="C852" s="5" t="s">
        <v>563</v>
      </c>
    </row>
    <row r="853" spans="1:3" x14ac:dyDescent="0.35">
      <c r="A853" s="1">
        <v>5</v>
      </c>
      <c r="B853" s="3">
        <v>1.1291653999360201</v>
      </c>
      <c r="C853" s="5" t="s">
        <v>563</v>
      </c>
    </row>
    <row r="854" spans="1:3" x14ac:dyDescent="0.35">
      <c r="A854" s="1">
        <v>10</v>
      </c>
      <c r="B854" s="3">
        <v>1.1257270000642099</v>
      </c>
      <c r="C854" s="5" t="s">
        <v>563</v>
      </c>
    </row>
    <row r="855" spans="1:3" x14ac:dyDescent="0.35">
      <c r="A855" s="1">
        <v>5</v>
      </c>
      <c r="B855" s="3">
        <v>1.6957891000201899</v>
      </c>
      <c r="C855" s="5" t="s">
        <v>563</v>
      </c>
    </row>
    <row r="856" spans="1:3" x14ac:dyDescent="0.35">
      <c r="A856" s="1">
        <v>10</v>
      </c>
      <c r="B856" s="3">
        <v>1.6078809000318799</v>
      </c>
      <c r="C856" s="5" t="s">
        <v>563</v>
      </c>
    </row>
    <row r="857" spans="1:3" x14ac:dyDescent="0.35">
      <c r="A857" s="1">
        <v>10</v>
      </c>
      <c r="B857" s="3">
        <v>2.5217352999607101</v>
      </c>
      <c r="C857" s="5" t="s">
        <v>563</v>
      </c>
    </row>
    <row r="858" spans="1:3" x14ac:dyDescent="0.35">
      <c r="A858" s="1">
        <v>10</v>
      </c>
      <c r="B858" s="3">
        <v>1.53555090003646</v>
      </c>
      <c r="C858" s="5" t="s">
        <v>563</v>
      </c>
    </row>
    <row r="859" spans="1:3" x14ac:dyDescent="0.35">
      <c r="A859" s="1">
        <v>10</v>
      </c>
      <c r="B859" s="3">
        <v>1.3642017000820399</v>
      </c>
      <c r="C859" s="5" t="s">
        <v>563</v>
      </c>
    </row>
    <row r="860" spans="1:3" x14ac:dyDescent="0.35">
      <c r="A860" s="1">
        <v>5</v>
      </c>
      <c r="B860" s="3">
        <v>1.3813718999736</v>
      </c>
      <c r="C860" s="5" t="s">
        <v>563</v>
      </c>
    </row>
    <row r="861" spans="1:3" x14ac:dyDescent="0.35">
      <c r="A861" s="1">
        <v>5</v>
      </c>
      <c r="B861" s="3">
        <v>1.8277377999620501</v>
      </c>
      <c r="C861" s="5" t="s">
        <v>563</v>
      </c>
    </row>
    <row r="862" spans="1:3" x14ac:dyDescent="0.35">
      <c r="A862" s="1">
        <v>10</v>
      </c>
      <c r="B862" s="3">
        <v>1.4118790000211401</v>
      </c>
      <c r="C862" s="5" t="s">
        <v>563</v>
      </c>
    </row>
    <row r="863" spans="1:3" x14ac:dyDescent="0.35">
      <c r="A863" s="1">
        <v>5</v>
      </c>
      <c r="B863" s="3">
        <v>1.1462824000045599</v>
      </c>
      <c r="C863" s="5" t="s">
        <v>563</v>
      </c>
    </row>
    <row r="864" spans="1:3" hidden="1" x14ac:dyDescent="0.35">
      <c r="A864" s="1"/>
      <c r="B864" s="3"/>
      <c r="C864" s="5"/>
    </row>
    <row r="865" spans="1:3" x14ac:dyDescent="0.35">
      <c r="A865" s="1">
        <v>10</v>
      </c>
      <c r="B865" s="3">
        <v>1.50167380005586</v>
      </c>
      <c r="C865" s="5" t="s">
        <v>563</v>
      </c>
    </row>
    <row r="866" spans="1:3" x14ac:dyDescent="0.35">
      <c r="A866" s="1">
        <v>5</v>
      </c>
      <c r="B866" s="3">
        <v>1.2821930999634701</v>
      </c>
      <c r="C866" s="5" t="s">
        <v>563</v>
      </c>
    </row>
    <row r="867" spans="1:3" x14ac:dyDescent="0.35">
      <c r="A867" s="1">
        <v>10</v>
      </c>
      <c r="B867" s="3">
        <v>1.58018010004889</v>
      </c>
      <c r="C867" s="5" t="s">
        <v>563</v>
      </c>
    </row>
    <row r="868" spans="1:3" x14ac:dyDescent="0.35">
      <c r="A868" s="1">
        <v>10</v>
      </c>
      <c r="B868" s="3">
        <v>1.93267380003817</v>
      </c>
      <c r="C868" s="5" t="s">
        <v>563</v>
      </c>
    </row>
    <row r="869" spans="1:3" x14ac:dyDescent="0.35">
      <c r="A869" s="1">
        <v>10</v>
      </c>
      <c r="B869" s="3">
        <v>1.1849694000557001</v>
      </c>
      <c r="C869" s="5" t="s">
        <v>563</v>
      </c>
    </row>
    <row r="870" spans="1:3" x14ac:dyDescent="0.35">
      <c r="A870" s="1">
        <v>5</v>
      </c>
      <c r="B870" s="3">
        <v>1.2140250001102599</v>
      </c>
      <c r="C870" s="5" t="s">
        <v>563</v>
      </c>
    </row>
    <row r="871" spans="1:3" hidden="1" x14ac:dyDescent="0.35">
      <c r="A871" s="1"/>
      <c r="B871" s="3"/>
      <c r="C871" s="5"/>
    </row>
    <row r="872" spans="1:3" x14ac:dyDescent="0.35">
      <c r="A872" s="1">
        <v>10</v>
      </c>
      <c r="B872" s="3">
        <v>1.0898448999505399</v>
      </c>
      <c r="C872" s="5" t="s">
        <v>563</v>
      </c>
    </row>
    <row r="873" spans="1:3" x14ac:dyDescent="0.35">
      <c r="A873" s="1">
        <v>10</v>
      </c>
      <c r="B873" s="3">
        <v>1.39728140004444</v>
      </c>
      <c r="C873" s="5" t="s">
        <v>563</v>
      </c>
    </row>
    <row r="874" spans="1:3" x14ac:dyDescent="0.35">
      <c r="A874" s="1">
        <v>5</v>
      </c>
      <c r="B874" s="3">
        <v>1.1975502999266601</v>
      </c>
      <c r="C874" s="5" t="s">
        <v>563</v>
      </c>
    </row>
    <row r="875" spans="1:3" x14ac:dyDescent="0.35">
      <c r="A875" s="1">
        <v>5</v>
      </c>
      <c r="B875" s="3">
        <v>1.18267550005111</v>
      </c>
      <c r="C875" s="5" t="s">
        <v>563</v>
      </c>
    </row>
    <row r="876" spans="1:3" hidden="1" x14ac:dyDescent="0.35">
      <c r="A876" s="1"/>
      <c r="B876" s="3"/>
      <c r="C876" s="5"/>
    </row>
    <row r="877" spans="1:3" x14ac:dyDescent="0.35">
      <c r="A877" s="1">
        <v>10</v>
      </c>
      <c r="B877" s="3">
        <v>1.4276419000234399</v>
      </c>
      <c r="C877" s="5" t="s">
        <v>563</v>
      </c>
    </row>
    <row r="878" spans="1:3" x14ac:dyDescent="0.35">
      <c r="A878" s="1">
        <v>10</v>
      </c>
      <c r="B878" s="3">
        <v>2.9225708999438198</v>
      </c>
      <c r="C878" s="5" t="s">
        <v>563</v>
      </c>
    </row>
    <row r="879" spans="1:3" x14ac:dyDescent="0.35">
      <c r="A879" s="1">
        <v>5</v>
      </c>
      <c r="B879" s="3">
        <v>2.3842705999268201</v>
      </c>
      <c r="C879" s="5" t="s">
        <v>563</v>
      </c>
    </row>
    <row r="880" spans="1:3" x14ac:dyDescent="0.35">
      <c r="A880" s="1">
        <v>5</v>
      </c>
      <c r="B880" s="3">
        <v>1.5977478999411601</v>
      </c>
      <c r="C880" s="5" t="s">
        <v>563</v>
      </c>
    </row>
    <row r="881" spans="1:3" x14ac:dyDescent="0.35">
      <c r="A881" s="1">
        <v>5</v>
      </c>
      <c r="B881" s="3">
        <v>1.36618190002627</v>
      </c>
      <c r="C881" s="5" t="s">
        <v>563</v>
      </c>
    </row>
    <row r="882" spans="1:3" hidden="1" x14ac:dyDescent="0.35">
      <c r="A882" s="1"/>
      <c r="B882" s="3"/>
      <c r="C882" s="5"/>
    </row>
    <row r="883" spans="1:3" x14ac:dyDescent="0.35">
      <c r="A883" s="1">
        <v>5</v>
      </c>
      <c r="B883" s="3">
        <v>1.4678937999997199</v>
      </c>
      <c r="C883" s="5" t="s">
        <v>563</v>
      </c>
    </row>
    <row r="884" spans="1:3" x14ac:dyDescent="0.35">
      <c r="A884" s="1">
        <v>10</v>
      </c>
      <c r="B884" s="3">
        <v>1.53371459990739</v>
      </c>
      <c r="C884" s="5" t="s">
        <v>563</v>
      </c>
    </row>
    <row r="885" spans="1:3" x14ac:dyDescent="0.35">
      <c r="A885" s="1">
        <v>5</v>
      </c>
      <c r="B885" s="3">
        <v>1.9618061999790299</v>
      </c>
      <c r="C885" s="5" t="s">
        <v>563</v>
      </c>
    </row>
    <row r="886" spans="1:3" x14ac:dyDescent="0.35">
      <c r="A886" s="1">
        <v>5</v>
      </c>
      <c r="B886" s="3">
        <v>1.8950929000275201</v>
      </c>
      <c r="C886" s="5" t="s">
        <v>563</v>
      </c>
    </row>
    <row r="887" spans="1:3" x14ac:dyDescent="0.35">
      <c r="A887" s="1">
        <v>5</v>
      </c>
      <c r="B887" s="3">
        <v>1.33277069998439</v>
      </c>
      <c r="C887" s="5" t="s">
        <v>563</v>
      </c>
    </row>
    <row r="888" spans="1:3" x14ac:dyDescent="0.35">
      <c r="A888" s="1">
        <v>5</v>
      </c>
      <c r="B888" s="3">
        <v>1.2813317999243701</v>
      </c>
      <c r="C888" s="5" t="s">
        <v>563</v>
      </c>
    </row>
    <row r="889" spans="1:3" x14ac:dyDescent="0.35">
      <c r="A889" s="1">
        <v>10</v>
      </c>
      <c r="B889" s="3">
        <v>1.5466408000793299</v>
      </c>
      <c r="C889" s="5" t="s">
        <v>563</v>
      </c>
    </row>
    <row r="890" spans="1:3" x14ac:dyDescent="0.35">
      <c r="A890" s="1">
        <v>5</v>
      </c>
      <c r="B890" s="3">
        <v>1.83176410000305</v>
      </c>
      <c r="C890" s="5" t="s">
        <v>563</v>
      </c>
    </row>
    <row r="891" spans="1:3" hidden="1" x14ac:dyDescent="0.35">
      <c r="A891" s="1"/>
      <c r="B891" s="3"/>
      <c r="C891" s="5"/>
    </row>
    <row r="892" spans="1:3" x14ac:dyDescent="0.35">
      <c r="A892" s="1">
        <v>10</v>
      </c>
      <c r="B892" s="3">
        <v>1.9417998000280901</v>
      </c>
      <c r="C892" s="5" t="s">
        <v>563</v>
      </c>
    </row>
    <row r="893" spans="1:3" x14ac:dyDescent="0.35">
      <c r="A893" s="1">
        <v>5</v>
      </c>
      <c r="B893" s="3">
        <v>1.43200110003817</v>
      </c>
      <c r="C893" s="5" t="s">
        <v>563</v>
      </c>
    </row>
    <row r="894" spans="1:3" x14ac:dyDescent="0.35">
      <c r="A894" s="1">
        <v>5</v>
      </c>
      <c r="B894" s="3">
        <v>1.28314740001223</v>
      </c>
      <c r="C894" s="5" t="s">
        <v>563</v>
      </c>
    </row>
    <row r="895" spans="1:3" x14ac:dyDescent="0.35">
      <c r="A895" s="1">
        <v>10</v>
      </c>
      <c r="B895" s="3">
        <v>1.79603019997011</v>
      </c>
      <c r="C895" s="5" t="s">
        <v>563</v>
      </c>
    </row>
    <row r="896" spans="1:3" x14ac:dyDescent="0.35">
      <c r="A896" s="1">
        <v>10</v>
      </c>
      <c r="B896" s="3">
        <v>1.2518209000117999</v>
      </c>
      <c r="C896" s="5" t="s">
        <v>563</v>
      </c>
    </row>
    <row r="897" spans="1:3" x14ac:dyDescent="0.35">
      <c r="A897" s="1">
        <v>5</v>
      </c>
      <c r="B897" s="3">
        <v>1.6318268999457299</v>
      </c>
      <c r="C897" s="5" t="s">
        <v>563</v>
      </c>
    </row>
    <row r="898" spans="1:3" x14ac:dyDescent="0.35">
      <c r="A898" s="1">
        <v>5</v>
      </c>
      <c r="B898" s="3">
        <v>2.0648398000048398</v>
      </c>
      <c r="C898" s="5" t="s">
        <v>563</v>
      </c>
    </row>
    <row r="899" spans="1:3" x14ac:dyDescent="0.35">
      <c r="A899" s="1">
        <v>5</v>
      </c>
      <c r="B899" s="3">
        <v>1.1792730999877601</v>
      </c>
      <c r="C899" s="5" t="s">
        <v>563</v>
      </c>
    </row>
    <row r="900" spans="1:3" hidden="1" x14ac:dyDescent="0.35">
      <c r="A900" s="1"/>
      <c r="B900" s="3"/>
      <c r="C900" s="5"/>
    </row>
    <row r="901" spans="1:3" x14ac:dyDescent="0.35">
      <c r="A901" s="1">
        <v>5</v>
      </c>
      <c r="B901" s="3">
        <v>1.1954461999703101</v>
      </c>
      <c r="C901" s="5" t="s">
        <v>563</v>
      </c>
    </row>
    <row r="902" spans="1:3" x14ac:dyDescent="0.35">
      <c r="A902" s="1">
        <v>5</v>
      </c>
      <c r="B902" s="3">
        <v>1.9651746000163199</v>
      </c>
      <c r="C902" s="5" t="s">
        <v>563</v>
      </c>
    </row>
    <row r="903" spans="1:3" x14ac:dyDescent="0.35">
      <c r="A903" s="1">
        <v>5</v>
      </c>
      <c r="B903" s="3">
        <v>2.1148126000771299</v>
      </c>
      <c r="C903" s="5" t="s">
        <v>563</v>
      </c>
    </row>
    <row r="904" spans="1:3" x14ac:dyDescent="0.35">
      <c r="A904" s="1">
        <v>5</v>
      </c>
      <c r="B904" s="3">
        <v>1.8829672998981499</v>
      </c>
      <c r="C904" s="5" t="s">
        <v>563</v>
      </c>
    </row>
    <row r="905" spans="1:3" x14ac:dyDescent="0.35">
      <c r="A905" s="1">
        <v>10</v>
      </c>
      <c r="B905" s="3">
        <v>1.61683220008853</v>
      </c>
      <c r="C905" s="5" t="s">
        <v>563</v>
      </c>
    </row>
    <row r="906" spans="1:3" x14ac:dyDescent="0.35">
      <c r="A906" s="1">
        <v>10</v>
      </c>
      <c r="B906" s="3">
        <v>2.0320416999747901</v>
      </c>
      <c r="C906" s="5" t="s">
        <v>563</v>
      </c>
    </row>
    <row r="907" spans="1:3" x14ac:dyDescent="0.35">
      <c r="A907" s="1">
        <v>5</v>
      </c>
      <c r="B907" s="3">
        <v>1.4643314999993799</v>
      </c>
      <c r="C907" s="5" t="s">
        <v>563</v>
      </c>
    </row>
    <row r="908" spans="1:3" x14ac:dyDescent="0.35">
      <c r="A908" s="1">
        <v>10</v>
      </c>
      <c r="B908" s="3">
        <v>1.3340382000897</v>
      </c>
      <c r="C908" s="5" t="s">
        <v>563</v>
      </c>
    </row>
    <row r="909" spans="1:3" x14ac:dyDescent="0.35">
      <c r="A909" s="1">
        <v>10</v>
      </c>
      <c r="B909" s="3">
        <v>1.49223129998426</v>
      </c>
      <c r="C909" s="5" t="s">
        <v>563</v>
      </c>
    </row>
    <row r="910" spans="1:3" x14ac:dyDescent="0.35">
      <c r="A910" s="1">
        <v>10</v>
      </c>
      <c r="B910" s="3">
        <v>1.3822006999980601</v>
      </c>
      <c r="C910" s="5" t="s">
        <v>563</v>
      </c>
    </row>
    <row r="911" spans="1:3" x14ac:dyDescent="0.35">
      <c r="A911" s="1">
        <v>10</v>
      </c>
      <c r="B911" s="3">
        <v>2.3772598999785202</v>
      </c>
      <c r="C911" s="5" t="s">
        <v>563</v>
      </c>
    </row>
    <row r="912" spans="1:3" x14ac:dyDescent="0.35">
      <c r="A912" s="1">
        <v>10</v>
      </c>
      <c r="B912" s="3">
        <v>1.9671100000850801</v>
      </c>
      <c r="C912" s="5" t="s">
        <v>563</v>
      </c>
    </row>
    <row r="913" spans="1:3" x14ac:dyDescent="0.35">
      <c r="A913" s="1">
        <v>10</v>
      </c>
      <c r="B913" s="3">
        <v>1.1429706000490101</v>
      </c>
      <c r="C913" s="5" t="s">
        <v>563</v>
      </c>
    </row>
    <row r="914" spans="1:3" x14ac:dyDescent="0.35">
      <c r="A914" s="1">
        <v>10</v>
      </c>
      <c r="B914" s="3">
        <v>1.4391857000300601</v>
      </c>
      <c r="C914" s="5" t="s">
        <v>563</v>
      </c>
    </row>
    <row r="915" spans="1:3" x14ac:dyDescent="0.35">
      <c r="A915" s="1">
        <v>10</v>
      </c>
      <c r="B915" s="3">
        <v>1.29589559999294</v>
      </c>
      <c r="C915" s="5" t="s">
        <v>563</v>
      </c>
    </row>
    <row r="916" spans="1:3" hidden="1" x14ac:dyDescent="0.35">
      <c r="A916" s="1"/>
      <c r="B916" s="3"/>
      <c r="C916" s="5"/>
    </row>
    <row r="917" spans="1:3" x14ac:dyDescent="0.35">
      <c r="A917" s="1">
        <v>10</v>
      </c>
      <c r="B917" s="3">
        <v>1.3533573000459</v>
      </c>
      <c r="C917" s="5" t="s">
        <v>563</v>
      </c>
    </row>
    <row r="918" spans="1:3" x14ac:dyDescent="0.35">
      <c r="A918" s="1">
        <v>5</v>
      </c>
      <c r="B918" s="3">
        <v>1.5501928000012399</v>
      </c>
      <c r="C918" s="5" t="s">
        <v>563</v>
      </c>
    </row>
    <row r="919" spans="1:3" x14ac:dyDescent="0.35">
      <c r="A919" s="1">
        <v>10</v>
      </c>
      <c r="B919" s="3">
        <v>3.2314152000471901</v>
      </c>
      <c r="C919" s="5" t="s">
        <v>563</v>
      </c>
    </row>
    <row r="920" spans="1:3" x14ac:dyDescent="0.35">
      <c r="A920" s="1">
        <v>5</v>
      </c>
      <c r="B920" s="3">
        <v>1.3987937000347299</v>
      </c>
      <c r="C920" s="5" t="s">
        <v>563</v>
      </c>
    </row>
    <row r="921" spans="1:3" hidden="1" x14ac:dyDescent="0.35">
      <c r="A921" s="1"/>
      <c r="B921" s="3"/>
      <c r="C921" s="5"/>
    </row>
    <row r="922" spans="1:3" hidden="1" x14ac:dyDescent="0.35">
      <c r="A922" s="1"/>
      <c r="B922" s="3"/>
      <c r="C922" s="5"/>
    </row>
    <row r="923" spans="1:3" x14ac:dyDescent="0.35">
      <c r="A923" s="1">
        <v>10</v>
      </c>
      <c r="B923" s="3">
        <v>1.97805569996126</v>
      </c>
      <c r="C923" s="5" t="s">
        <v>563</v>
      </c>
    </row>
    <row r="924" spans="1:3" x14ac:dyDescent="0.35">
      <c r="A924" s="1">
        <v>5</v>
      </c>
      <c r="B924" s="3">
        <v>1.64980060001835</v>
      </c>
      <c r="C924" s="5" t="s">
        <v>563</v>
      </c>
    </row>
    <row r="925" spans="1:3" x14ac:dyDescent="0.35">
      <c r="A925" s="1">
        <v>5</v>
      </c>
      <c r="B925" s="3">
        <v>1.29952679993584</v>
      </c>
      <c r="C925" s="5" t="s">
        <v>563</v>
      </c>
    </row>
    <row r="926" spans="1:3" x14ac:dyDescent="0.35">
      <c r="A926" s="1">
        <v>10</v>
      </c>
      <c r="B926" s="3">
        <v>1.61366040003485</v>
      </c>
      <c r="C926" s="5" t="s">
        <v>563</v>
      </c>
    </row>
    <row r="927" spans="1:3" x14ac:dyDescent="0.35">
      <c r="A927" s="1">
        <v>10</v>
      </c>
      <c r="B927" s="3">
        <v>1.4865634000161601</v>
      </c>
      <c r="C927" s="5" t="s">
        <v>563</v>
      </c>
    </row>
    <row r="928" spans="1:3" x14ac:dyDescent="0.35">
      <c r="A928" s="1">
        <v>5</v>
      </c>
      <c r="B928" s="3">
        <v>1.3827585999388201</v>
      </c>
      <c r="C928" s="5" t="s">
        <v>563</v>
      </c>
    </row>
    <row r="929" spans="1:3" x14ac:dyDescent="0.35">
      <c r="A929" s="1">
        <v>5</v>
      </c>
      <c r="B929" s="3">
        <v>1.1988546999637</v>
      </c>
      <c r="C929" s="5" t="s">
        <v>563</v>
      </c>
    </row>
    <row r="930" spans="1:3" x14ac:dyDescent="0.35">
      <c r="A930" s="1">
        <v>5</v>
      </c>
      <c r="B930" s="3">
        <v>1.48317269992548</v>
      </c>
      <c r="C930" s="5" t="s">
        <v>563</v>
      </c>
    </row>
    <row r="931" spans="1:3" x14ac:dyDescent="0.35">
      <c r="A931" s="1">
        <v>10</v>
      </c>
      <c r="B931" s="3">
        <v>1.5585954999551099</v>
      </c>
      <c r="C931" s="5" t="s">
        <v>563</v>
      </c>
    </row>
    <row r="932" spans="1:3" x14ac:dyDescent="0.35">
      <c r="A932" s="1">
        <v>5</v>
      </c>
      <c r="B932" s="3">
        <v>2.4329028000356598</v>
      </c>
      <c r="C932" s="5" t="s">
        <v>563</v>
      </c>
    </row>
    <row r="933" spans="1:3" x14ac:dyDescent="0.35">
      <c r="A933" s="1">
        <v>10</v>
      </c>
      <c r="B933" s="3">
        <v>2.1422148999990802</v>
      </c>
      <c r="C933" s="5" t="s">
        <v>563</v>
      </c>
    </row>
    <row r="934" spans="1:3" x14ac:dyDescent="0.35">
      <c r="A934" s="1">
        <v>5</v>
      </c>
      <c r="B934" s="3">
        <v>1.7330318000167599</v>
      </c>
      <c r="C934" s="5" t="s">
        <v>563</v>
      </c>
    </row>
    <row r="935" spans="1:3" x14ac:dyDescent="0.35">
      <c r="A935" s="1">
        <v>5</v>
      </c>
      <c r="B935" s="3">
        <v>1.3478019000031001</v>
      </c>
      <c r="C935" s="5" t="s">
        <v>563</v>
      </c>
    </row>
    <row r="936" spans="1:3" hidden="1" x14ac:dyDescent="0.35">
      <c r="A936" s="1"/>
      <c r="B936" s="3"/>
      <c r="C936" s="5"/>
    </row>
    <row r="937" spans="1:3" x14ac:dyDescent="0.35">
      <c r="A937" s="1">
        <v>10</v>
      </c>
      <c r="B937" s="3">
        <v>1.31879000004846</v>
      </c>
      <c r="C937" s="5" t="s">
        <v>563</v>
      </c>
    </row>
    <row r="938" spans="1:3" x14ac:dyDescent="0.35">
      <c r="A938" s="1">
        <v>10</v>
      </c>
      <c r="B938" s="3">
        <v>1.4429865999845699</v>
      </c>
      <c r="C938" s="5" t="s">
        <v>563</v>
      </c>
    </row>
    <row r="939" spans="1:3" x14ac:dyDescent="0.35">
      <c r="A939" s="1">
        <v>10</v>
      </c>
      <c r="B939" s="3">
        <v>1.9773009999189499</v>
      </c>
      <c r="C939" s="5" t="s">
        <v>563</v>
      </c>
    </row>
    <row r="940" spans="1:3" x14ac:dyDescent="0.35">
      <c r="A940" s="1">
        <v>5</v>
      </c>
      <c r="B940" s="3">
        <v>1.66437190002761</v>
      </c>
      <c r="C940" s="5" t="s">
        <v>563</v>
      </c>
    </row>
    <row r="941" spans="1:3" x14ac:dyDescent="0.35">
      <c r="A941" s="1">
        <v>10</v>
      </c>
      <c r="B941" s="3">
        <v>1.6632008999586101</v>
      </c>
      <c r="C941" s="5" t="s">
        <v>563</v>
      </c>
    </row>
    <row r="942" spans="1:3" x14ac:dyDescent="0.35">
      <c r="A942" s="1">
        <v>5</v>
      </c>
      <c r="B942" s="3">
        <v>1.4003089000470901</v>
      </c>
      <c r="C942" s="5" t="s">
        <v>563</v>
      </c>
    </row>
    <row r="943" spans="1:3" x14ac:dyDescent="0.35">
      <c r="A943" s="1">
        <v>10</v>
      </c>
      <c r="B943" s="3">
        <v>1.5465015999507099</v>
      </c>
      <c r="C943" s="5" t="s">
        <v>563</v>
      </c>
    </row>
    <row r="944" spans="1:3" x14ac:dyDescent="0.35">
      <c r="A944" s="1">
        <v>5</v>
      </c>
      <c r="B944" s="3">
        <v>1.41672280000057</v>
      </c>
      <c r="C944" s="5" t="s">
        <v>563</v>
      </c>
    </row>
    <row r="945" spans="1:3" x14ac:dyDescent="0.35">
      <c r="A945" s="1">
        <v>5</v>
      </c>
      <c r="B945" s="3">
        <v>1.64910470007453</v>
      </c>
      <c r="C945" s="5" t="s">
        <v>563</v>
      </c>
    </row>
    <row r="946" spans="1:3" x14ac:dyDescent="0.35">
      <c r="A946" s="1">
        <v>10</v>
      </c>
      <c r="B946" s="3">
        <v>1.2441853000782399</v>
      </c>
      <c r="C946" s="5" t="s">
        <v>563</v>
      </c>
    </row>
    <row r="947" spans="1:3" x14ac:dyDescent="0.35">
      <c r="A947" s="1">
        <v>5</v>
      </c>
      <c r="B947" s="3">
        <v>1.9811293999664401</v>
      </c>
      <c r="C947" s="5" t="s">
        <v>563</v>
      </c>
    </row>
    <row r="948" spans="1:3" x14ac:dyDescent="0.35">
      <c r="A948" s="1">
        <v>10</v>
      </c>
      <c r="B948" s="3">
        <v>1.6569592000450899</v>
      </c>
      <c r="C948" s="5" t="s">
        <v>563</v>
      </c>
    </row>
    <row r="949" spans="1:3" x14ac:dyDescent="0.35">
      <c r="A949" s="1">
        <v>10</v>
      </c>
      <c r="B949" s="3">
        <v>2.25026250001974</v>
      </c>
      <c r="C949" s="5" t="s">
        <v>563</v>
      </c>
    </row>
    <row r="950" spans="1:3" x14ac:dyDescent="0.35">
      <c r="A950" s="1">
        <v>10</v>
      </c>
      <c r="B950" s="3">
        <v>2.2602837000740599</v>
      </c>
      <c r="C950" s="5" t="s">
        <v>563</v>
      </c>
    </row>
    <row r="951" spans="1:3" x14ac:dyDescent="0.35">
      <c r="A951" s="1">
        <v>5</v>
      </c>
      <c r="B951" s="3">
        <v>1.6989707999164201</v>
      </c>
      <c r="C951" s="5" t="s">
        <v>563</v>
      </c>
    </row>
    <row r="952" spans="1:3" hidden="1" x14ac:dyDescent="0.35">
      <c r="A952" s="1"/>
      <c r="B952" s="3"/>
      <c r="C952" s="5"/>
    </row>
    <row r="953" spans="1:3" x14ac:dyDescent="0.35">
      <c r="A953" s="1">
        <v>5</v>
      </c>
      <c r="B953" s="3">
        <v>1.3992006999906099</v>
      </c>
      <c r="C953" s="5" t="s">
        <v>563</v>
      </c>
    </row>
    <row r="954" spans="1:3" x14ac:dyDescent="0.35">
      <c r="A954" s="1">
        <v>10</v>
      </c>
      <c r="B954" s="3">
        <v>1.6437740999972399</v>
      </c>
      <c r="C954" s="5" t="s">
        <v>563</v>
      </c>
    </row>
    <row r="955" spans="1:3" x14ac:dyDescent="0.35">
      <c r="A955" s="1">
        <v>5</v>
      </c>
      <c r="B955" s="3">
        <v>1.38531540008261</v>
      </c>
      <c r="C955" s="5" t="s">
        <v>563</v>
      </c>
    </row>
    <row r="956" spans="1:3" x14ac:dyDescent="0.35">
      <c r="A956" s="1">
        <v>5</v>
      </c>
      <c r="B956" s="3">
        <v>1.64848149998579</v>
      </c>
      <c r="C956" s="5" t="s">
        <v>563</v>
      </c>
    </row>
    <row r="957" spans="1:3" x14ac:dyDescent="0.35">
      <c r="A957" s="1">
        <v>10</v>
      </c>
      <c r="B957" s="3">
        <v>2.0556259999284499</v>
      </c>
      <c r="C957" s="5" t="s">
        <v>563</v>
      </c>
    </row>
    <row r="958" spans="1:3" x14ac:dyDescent="0.35">
      <c r="A958" s="1">
        <v>5</v>
      </c>
      <c r="B958" s="3">
        <v>1.1671360000036599</v>
      </c>
      <c r="C958" s="5" t="s">
        <v>563</v>
      </c>
    </row>
    <row r="959" spans="1:3" x14ac:dyDescent="0.35">
      <c r="A959" s="1">
        <v>10</v>
      </c>
      <c r="B959" s="3">
        <v>2.7346162999747299</v>
      </c>
      <c r="C959" s="5" t="s">
        <v>563</v>
      </c>
    </row>
    <row r="960" spans="1:3" x14ac:dyDescent="0.35">
      <c r="A960" s="1">
        <v>5</v>
      </c>
      <c r="B960" s="3">
        <v>1.2824164000339799</v>
      </c>
      <c r="C960" s="5" t="s">
        <v>563</v>
      </c>
    </row>
    <row r="961" spans="1:3" x14ac:dyDescent="0.35">
      <c r="A961" s="1">
        <v>5</v>
      </c>
      <c r="B961" s="3">
        <v>1.7475201999768599</v>
      </c>
      <c r="C961" s="5" t="s">
        <v>563</v>
      </c>
    </row>
    <row r="962" spans="1:3" x14ac:dyDescent="0.35">
      <c r="A962" s="1">
        <v>10</v>
      </c>
      <c r="B962" s="3">
        <v>1.37600099993869</v>
      </c>
      <c r="C962" s="5" t="s">
        <v>563</v>
      </c>
    </row>
    <row r="963" spans="1:3" x14ac:dyDescent="0.35">
      <c r="A963" s="1">
        <v>5</v>
      </c>
      <c r="B963" s="3">
        <v>1.76686880004126</v>
      </c>
      <c r="C963" s="5" t="s">
        <v>563</v>
      </c>
    </row>
    <row r="964" spans="1:3" x14ac:dyDescent="0.35">
      <c r="A964" s="1">
        <v>5</v>
      </c>
      <c r="B964" s="3">
        <v>1.36470110004302</v>
      </c>
      <c r="C964" s="5" t="s">
        <v>563</v>
      </c>
    </row>
    <row r="965" spans="1:3" x14ac:dyDescent="0.35">
      <c r="A965" s="1">
        <v>10</v>
      </c>
      <c r="B965" s="3">
        <v>1.4449089000699999</v>
      </c>
      <c r="C965" s="5" t="s">
        <v>563</v>
      </c>
    </row>
    <row r="966" spans="1:3" x14ac:dyDescent="0.35">
      <c r="A966" s="1">
        <v>5</v>
      </c>
      <c r="B966" s="3">
        <v>1.4333206000737799</v>
      </c>
      <c r="C966" s="5" t="s">
        <v>563</v>
      </c>
    </row>
    <row r="967" spans="1:3" x14ac:dyDescent="0.35">
      <c r="A967" s="1">
        <v>5</v>
      </c>
      <c r="B967" s="3">
        <v>1.44750719994772</v>
      </c>
      <c r="C967" s="5" t="s">
        <v>563</v>
      </c>
    </row>
    <row r="968" spans="1:3" x14ac:dyDescent="0.35">
      <c r="A968" s="1">
        <v>10</v>
      </c>
      <c r="B968" s="3">
        <v>1.8261588999303</v>
      </c>
      <c r="C968" s="5" t="s">
        <v>563</v>
      </c>
    </row>
    <row r="969" spans="1:3" x14ac:dyDescent="0.35">
      <c r="A969" s="1">
        <v>10</v>
      </c>
      <c r="B969" s="3">
        <v>1.70871999999508</v>
      </c>
      <c r="C969" s="5" t="s">
        <v>563</v>
      </c>
    </row>
    <row r="970" spans="1:3" x14ac:dyDescent="0.35">
      <c r="A970" s="1">
        <v>5</v>
      </c>
      <c r="B970" s="3">
        <v>1.24977700004819</v>
      </c>
      <c r="C970" s="5" t="s">
        <v>563</v>
      </c>
    </row>
    <row r="971" spans="1:3" x14ac:dyDescent="0.35">
      <c r="A971" s="1">
        <v>5</v>
      </c>
      <c r="B971" s="3">
        <v>1.3840259000426101</v>
      </c>
      <c r="C971" s="5" t="s">
        <v>563</v>
      </c>
    </row>
    <row r="972" spans="1:3" x14ac:dyDescent="0.35">
      <c r="A972" s="1">
        <v>10</v>
      </c>
      <c r="B972" s="3">
        <v>1.73029440001118</v>
      </c>
      <c r="C972" s="5" t="s">
        <v>563</v>
      </c>
    </row>
    <row r="973" spans="1:3" x14ac:dyDescent="0.35">
      <c r="A973" s="1">
        <v>10</v>
      </c>
      <c r="B973" s="3">
        <v>3.0504174999659801</v>
      </c>
      <c r="C973" s="5" t="s">
        <v>563</v>
      </c>
    </row>
    <row r="974" spans="1:3" x14ac:dyDescent="0.35">
      <c r="A974" s="1">
        <v>10</v>
      </c>
      <c r="B974" s="3">
        <v>1.32845809997525</v>
      </c>
      <c r="C974" s="5" t="s">
        <v>563</v>
      </c>
    </row>
    <row r="975" spans="1:3" x14ac:dyDescent="0.35">
      <c r="A975" s="1">
        <v>5</v>
      </c>
      <c r="B975" s="3">
        <v>1.3811716999625701</v>
      </c>
      <c r="C975" s="5" t="s">
        <v>563</v>
      </c>
    </row>
    <row r="976" spans="1:3" x14ac:dyDescent="0.35">
      <c r="A976" s="1">
        <v>10</v>
      </c>
      <c r="B976" s="3">
        <v>1.8468306999420701</v>
      </c>
      <c r="C976" s="5" t="s">
        <v>563</v>
      </c>
    </row>
    <row r="977" spans="1:3" x14ac:dyDescent="0.35">
      <c r="A977" s="1">
        <v>5</v>
      </c>
      <c r="B977" s="3">
        <v>1.48225439991801</v>
      </c>
      <c r="C977" s="5" t="s">
        <v>563</v>
      </c>
    </row>
    <row r="978" spans="1:3" x14ac:dyDescent="0.35">
      <c r="A978" s="1">
        <v>5</v>
      </c>
      <c r="B978" s="3">
        <v>1.4276713000144801</v>
      </c>
      <c r="C978" s="5" t="s">
        <v>563</v>
      </c>
    </row>
    <row r="979" spans="1:3" x14ac:dyDescent="0.35">
      <c r="A979" s="1">
        <v>10</v>
      </c>
      <c r="B979" s="3">
        <v>1.39409910002723</v>
      </c>
      <c r="C979" s="5" t="s">
        <v>563</v>
      </c>
    </row>
    <row r="980" spans="1:3" x14ac:dyDescent="0.35">
      <c r="A980" s="1">
        <v>10</v>
      </c>
      <c r="B980" s="3">
        <v>1.5137244999641499</v>
      </c>
      <c r="C980" s="5" t="s">
        <v>563</v>
      </c>
    </row>
    <row r="981" spans="1:3" x14ac:dyDescent="0.35">
      <c r="A981" s="1">
        <v>5</v>
      </c>
      <c r="B981" s="3">
        <v>1.90007970004808</v>
      </c>
      <c r="C981" s="5" t="s">
        <v>563</v>
      </c>
    </row>
    <row r="982" spans="1:3" x14ac:dyDescent="0.35">
      <c r="A982" s="1">
        <v>5</v>
      </c>
      <c r="B982" s="3">
        <v>1.4482030000071899</v>
      </c>
      <c r="C982" s="5" t="s">
        <v>563</v>
      </c>
    </row>
    <row r="983" spans="1:3" x14ac:dyDescent="0.35">
      <c r="A983" s="1">
        <v>5</v>
      </c>
      <c r="B983" s="3">
        <v>1.1332047999603601</v>
      </c>
      <c r="C983" s="5" t="s">
        <v>563</v>
      </c>
    </row>
    <row r="984" spans="1:3" x14ac:dyDescent="0.35">
      <c r="A984" s="1">
        <v>10</v>
      </c>
      <c r="B984" s="3">
        <v>1.8443817000370399</v>
      </c>
      <c r="C984" s="5" t="s">
        <v>563</v>
      </c>
    </row>
    <row r="985" spans="1:3" x14ac:dyDescent="0.35">
      <c r="A985" s="1">
        <v>10</v>
      </c>
      <c r="B985" s="3">
        <v>1.4502111999317999</v>
      </c>
      <c r="C985" s="5" t="s">
        <v>563</v>
      </c>
    </row>
    <row r="986" spans="1:3" x14ac:dyDescent="0.35">
      <c r="A986" s="1">
        <v>5</v>
      </c>
      <c r="B986" s="3">
        <v>1.1134081999771199</v>
      </c>
      <c r="C986" s="5" t="s">
        <v>563</v>
      </c>
    </row>
    <row r="987" spans="1:3" x14ac:dyDescent="0.35">
      <c r="A987" s="1">
        <v>10</v>
      </c>
      <c r="B987" s="3">
        <v>1.25229790003504</v>
      </c>
      <c r="C987" s="5" t="s">
        <v>563</v>
      </c>
    </row>
    <row r="988" spans="1:3" x14ac:dyDescent="0.35">
      <c r="A988" s="1">
        <v>5</v>
      </c>
      <c r="B988" s="3">
        <v>1.5647466999944299</v>
      </c>
      <c r="C988" s="5" t="s">
        <v>563</v>
      </c>
    </row>
    <row r="989" spans="1:3" x14ac:dyDescent="0.35">
      <c r="A989" s="1">
        <v>10</v>
      </c>
      <c r="B989" s="3">
        <v>1.2323039000621001</v>
      </c>
      <c r="C989" s="5" t="s">
        <v>563</v>
      </c>
    </row>
    <row r="990" spans="1:3" x14ac:dyDescent="0.35">
      <c r="A990" s="1">
        <v>10</v>
      </c>
      <c r="B990" s="3">
        <v>1.5265403999947</v>
      </c>
      <c r="C990" s="5" t="s">
        <v>563</v>
      </c>
    </row>
    <row r="991" spans="1:3" x14ac:dyDescent="0.35">
      <c r="A991" s="1">
        <v>5</v>
      </c>
      <c r="B991" s="3">
        <v>1.2826561999972901</v>
      </c>
      <c r="C991" s="5" t="s">
        <v>563</v>
      </c>
    </row>
    <row r="992" spans="1:3" x14ac:dyDescent="0.35">
      <c r="A992" s="1">
        <v>5</v>
      </c>
      <c r="B992" s="3">
        <v>2.0167179999407301</v>
      </c>
      <c r="C992" s="5" t="s">
        <v>563</v>
      </c>
    </row>
    <row r="993" spans="1:3" x14ac:dyDescent="0.35">
      <c r="A993" s="1">
        <v>5</v>
      </c>
      <c r="B993" s="3">
        <v>1.7315358000341801</v>
      </c>
      <c r="C993" s="5" t="s">
        <v>563</v>
      </c>
    </row>
    <row r="994" spans="1:3" hidden="1" x14ac:dyDescent="0.35">
      <c r="A994" s="1"/>
      <c r="B994" s="3"/>
      <c r="C994" s="5"/>
    </row>
    <row r="995" spans="1:3" x14ac:dyDescent="0.35">
      <c r="A995" s="1">
        <v>5</v>
      </c>
      <c r="B995" s="3">
        <v>1.4346246999921199</v>
      </c>
      <c r="C995" s="5" t="s">
        <v>563</v>
      </c>
    </row>
    <row r="996" spans="1:3" x14ac:dyDescent="0.35">
      <c r="A996" s="1">
        <v>5</v>
      </c>
      <c r="B996" s="3">
        <v>1.78320329997222</v>
      </c>
      <c r="C996" s="5" t="s">
        <v>563</v>
      </c>
    </row>
    <row r="997" spans="1:3" x14ac:dyDescent="0.35">
      <c r="A997" s="1">
        <v>5</v>
      </c>
      <c r="B997" s="3">
        <v>1.42640180001035</v>
      </c>
      <c r="C997" s="5" t="s">
        <v>563</v>
      </c>
    </row>
    <row r="998" spans="1:3" x14ac:dyDescent="0.35">
      <c r="A998" s="1">
        <v>5</v>
      </c>
      <c r="B998" s="3">
        <v>1.6824240999994799</v>
      </c>
      <c r="C998" s="5" t="s">
        <v>563</v>
      </c>
    </row>
    <row r="999" spans="1:3" x14ac:dyDescent="0.35">
      <c r="A999" s="1">
        <v>10</v>
      </c>
      <c r="B999" s="3">
        <v>1.76384149992372</v>
      </c>
      <c r="C999" s="5" t="s">
        <v>563</v>
      </c>
    </row>
    <row r="1000" spans="1:3" x14ac:dyDescent="0.35">
      <c r="A1000" s="1">
        <v>10</v>
      </c>
      <c r="B1000" s="3">
        <v>1.32463769998867</v>
      </c>
      <c r="C1000" s="5" t="s">
        <v>563</v>
      </c>
    </row>
    <row r="1001" spans="1:3" x14ac:dyDescent="0.35">
      <c r="A1001" s="1">
        <v>5</v>
      </c>
      <c r="B1001" s="3">
        <v>1.1816824000561601</v>
      </c>
      <c r="C1001" s="5" t="s">
        <v>563</v>
      </c>
    </row>
  </sheetData>
  <autoFilter ref="A1:C1001" xr:uid="{D2FEE67A-639A-403D-93BC-BC6BEC7AFBA1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C445-6A74-4CC9-9660-F749151274A4}">
  <dimension ref="B1:N517"/>
  <sheetViews>
    <sheetView workbookViewId="0">
      <selection activeCell="C11" sqref="C11"/>
    </sheetView>
  </sheetViews>
  <sheetFormatPr defaultRowHeight="14.5" x14ac:dyDescent="0.35"/>
  <cols>
    <col min="14" max="14" width="9.81640625" bestFit="1" customWidth="1"/>
  </cols>
  <sheetData>
    <row r="1" spans="2:14" x14ac:dyDescent="0.35">
      <c r="N1" s="3"/>
    </row>
    <row r="2" spans="2:14" x14ac:dyDescent="0.35">
      <c r="N2" s="3"/>
    </row>
    <row r="3" spans="2:14" x14ac:dyDescent="0.35">
      <c r="B3" s="3" t="s">
        <v>565</v>
      </c>
      <c r="C3">
        <v>1.5603903977198701</v>
      </c>
      <c r="J3" s="3"/>
      <c r="N3" s="3"/>
    </row>
    <row r="4" spans="2:14" x14ac:dyDescent="0.35">
      <c r="B4" s="3" t="s">
        <v>564</v>
      </c>
      <c r="C4">
        <v>1.66384654545495</v>
      </c>
      <c r="J4" s="3"/>
      <c r="N4" s="3"/>
    </row>
    <row r="5" spans="2:14" x14ac:dyDescent="0.35">
      <c r="B5" s="3"/>
      <c r="J5" s="3"/>
      <c r="N5" s="3"/>
    </row>
    <row r="6" spans="2:14" x14ac:dyDescent="0.35">
      <c r="B6" s="3" t="s">
        <v>567</v>
      </c>
      <c r="C6">
        <v>5</v>
      </c>
      <c r="J6" s="3"/>
      <c r="N6" s="3"/>
    </row>
    <row r="7" spans="2:14" x14ac:dyDescent="0.35">
      <c r="B7" s="3" t="s">
        <v>566</v>
      </c>
      <c r="C7">
        <v>10</v>
      </c>
      <c r="J7" s="3"/>
      <c r="N7" s="3"/>
    </row>
    <row r="8" spans="2:14" x14ac:dyDescent="0.35">
      <c r="B8" s="3"/>
      <c r="J8" s="3"/>
      <c r="N8" s="3"/>
    </row>
    <row r="9" spans="2:14" x14ac:dyDescent="0.35">
      <c r="B9" s="3" t="s">
        <v>2209</v>
      </c>
      <c r="C9">
        <f>(C4-C3)/(C7-C6)</f>
        <v>2.0691229547015987E-2</v>
      </c>
      <c r="N9" s="3"/>
    </row>
    <row r="10" spans="2:14" x14ac:dyDescent="0.35">
      <c r="N10" s="3"/>
    </row>
    <row r="11" spans="2:14" x14ac:dyDescent="0.35">
      <c r="C11">
        <v>2.1000000000000001E-2</v>
      </c>
      <c r="N11" s="3"/>
    </row>
    <row r="12" spans="2:14" x14ac:dyDescent="0.35">
      <c r="N12" s="3"/>
    </row>
    <row r="13" spans="2:14" x14ac:dyDescent="0.35">
      <c r="N13" s="3"/>
    </row>
    <row r="14" spans="2:14" x14ac:dyDescent="0.35">
      <c r="N14" s="3"/>
    </row>
    <row r="15" spans="2:14" x14ac:dyDescent="0.35">
      <c r="J15" s="3"/>
      <c r="N15" s="3"/>
    </row>
    <row r="16" spans="2:14" x14ac:dyDescent="0.35">
      <c r="J16" s="3"/>
      <c r="N16" s="3"/>
    </row>
    <row r="17" spans="10:14" x14ac:dyDescent="0.35">
      <c r="J17" s="3"/>
      <c r="N17" s="3"/>
    </row>
    <row r="18" spans="10:14" x14ac:dyDescent="0.35">
      <c r="J18" s="3"/>
      <c r="N18" s="3"/>
    </row>
    <row r="19" spans="10:14" x14ac:dyDescent="0.35">
      <c r="J19" s="3"/>
      <c r="N19" s="3"/>
    </row>
    <row r="20" spans="10:14" x14ac:dyDescent="0.35">
      <c r="J20" s="3"/>
      <c r="N20" s="3"/>
    </row>
    <row r="21" spans="10:14" x14ac:dyDescent="0.35">
      <c r="J21" s="3"/>
      <c r="N21" s="3"/>
    </row>
    <row r="22" spans="10:14" x14ac:dyDescent="0.35">
      <c r="J22" s="3"/>
      <c r="N22" s="3"/>
    </row>
    <row r="23" spans="10:14" x14ac:dyDescent="0.35">
      <c r="J23" s="3"/>
      <c r="N23" s="3"/>
    </row>
    <row r="24" spans="10:14" x14ac:dyDescent="0.35">
      <c r="J24" s="3"/>
      <c r="N24" s="3"/>
    </row>
    <row r="25" spans="10:14" x14ac:dyDescent="0.35">
      <c r="J25" s="3"/>
      <c r="N25" s="3"/>
    </row>
    <row r="26" spans="10:14" x14ac:dyDescent="0.35">
      <c r="J26" s="3"/>
      <c r="N26" s="3"/>
    </row>
    <row r="27" spans="10:14" x14ac:dyDescent="0.35">
      <c r="J27" s="3"/>
      <c r="N27" s="3"/>
    </row>
    <row r="28" spans="10:14" x14ac:dyDescent="0.35">
      <c r="J28" s="3"/>
      <c r="N28" s="3"/>
    </row>
    <row r="29" spans="10:14" x14ac:dyDescent="0.35">
      <c r="J29" s="3"/>
      <c r="N29" s="3"/>
    </row>
    <row r="30" spans="10:14" x14ac:dyDescent="0.35">
      <c r="J30" s="3"/>
      <c r="N30" s="3"/>
    </row>
    <row r="31" spans="10:14" x14ac:dyDescent="0.35">
      <c r="J31" s="3"/>
      <c r="N31" s="3"/>
    </row>
    <row r="32" spans="10:14" x14ac:dyDescent="0.35">
      <c r="J32" s="3"/>
      <c r="N32" s="3"/>
    </row>
    <row r="33" spans="10:14" x14ac:dyDescent="0.35">
      <c r="J33" s="3"/>
      <c r="N33" s="3"/>
    </row>
    <row r="34" spans="10:14" x14ac:dyDescent="0.35">
      <c r="J34" s="3"/>
      <c r="N34" s="3"/>
    </row>
    <row r="35" spans="10:14" x14ac:dyDescent="0.35">
      <c r="J35" s="3"/>
      <c r="N35" s="3"/>
    </row>
    <row r="36" spans="10:14" x14ac:dyDescent="0.35">
      <c r="J36" s="3"/>
      <c r="N36" s="3"/>
    </row>
    <row r="37" spans="10:14" x14ac:dyDescent="0.35">
      <c r="J37" s="3"/>
      <c r="N37" s="3"/>
    </row>
    <row r="38" spans="10:14" x14ac:dyDescent="0.35">
      <c r="J38" s="3"/>
      <c r="N38" s="3"/>
    </row>
    <row r="39" spans="10:14" x14ac:dyDescent="0.35">
      <c r="J39" s="3"/>
      <c r="N39" s="3"/>
    </row>
    <row r="40" spans="10:14" x14ac:dyDescent="0.35">
      <c r="J40" s="3"/>
      <c r="N40" s="3"/>
    </row>
    <row r="41" spans="10:14" x14ac:dyDescent="0.35">
      <c r="J41" s="3"/>
      <c r="N41" s="3"/>
    </row>
    <row r="42" spans="10:14" x14ac:dyDescent="0.35">
      <c r="J42" s="3"/>
      <c r="N42" s="3"/>
    </row>
    <row r="43" spans="10:14" x14ac:dyDescent="0.35">
      <c r="J43" s="3"/>
      <c r="N43" s="3"/>
    </row>
    <row r="44" spans="10:14" x14ac:dyDescent="0.35">
      <c r="J44" s="3"/>
      <c r="N44" s="3"/>
    </row>
    <row r="45" spans="10:14" x14ac:dyDescent="0.35">
      <c r="J45" s="3"/>
      <c r="N45" s="3"/>
    </row>
    <row r="46" spans="10:14" x14ac:dyDescent="0.35">
      <c r="J46" s="3"/>
      <c r="N46" s="3"/>
    </row>
    <row r="47" spans="10:14" x14ac:dyDescent="0.35">
      <c r="J47" s="3"/>
      <c r="N47" s="3"/>
    </row>
    <row r="48" spans="10:14" x14ac:dyDescent="0.35">
      <c r="J48" s="3"/>
      <c r="N48" s="3"/>
    </row>
    <row r="49" spans="10:14" x14ac:dyDescent="0.35">
      <c r="J49" s="3"/>
      <c r="N49" s="3"/>
    </row>
    <row r="50" spans="10:14" x14ac:dyDescent="0.35">
      <c r="J50" s="3"/>
      <c r="N50" s="3"/>
    </row>
    <row r="51" spans="10:14" x14ac:dyDescent="0.35">
      <c r="J51" s="3"/>
      <c r="N51" s="3"/>
    </row>
    <row r="52" spans="10:14" x14ac:dyDescent="0.35">
      <c r="J52" s="3"/>
      <c r="N52" s="3"/>
    </row>
    <row r="53" spans="10:14" x14ac:dyDescent="0.35">
      <c r="J53" s="3"/>
      <c r="N53" s="3"/>
    </row>
    <row r="54" spans="10:14" x14ac:dyDescent="0.35">
      <c r="J54" s="3"/>
      <c r="N54" s="3"/>
    </row>
    <row r="55" spans="10:14" x14ac:dyDescent="0.35">
      <c r="J55" s="3"/>
      <c r="N55" s="3"/>
    </row>
    <row r="56" spans="10:14" x14ac:dyDescent="0.35">
      <c r="J56" s="3"/>
      <c r="N56" s="3"/>
    </row>
    <row r="57" spans="10:14" x14ac:dyDescent="0.35">
      <c r="J57" s="3"/>
      <c r="N57" s="3"/>
    </row>
    <row r="58" spans="10:14" x14ac:dyDescent="0.35">
      <c r="J58" s="3"/>
      <c r="N58" s="3"/>
    </row>
    <row r="59" spans="10:14" x14ac:dyDescent="0.35">
      <c r="J59" s="3"/>
      <c r="N59" s="3"/>
    </row>
    <row r="60" spans="10:14" x14ac:dyDescent="0.35">
      <c r="J60" s="3"/>
      <c r="N60" s="3"/>
    </row>
    <row r="61" spans="10:14" x14ac:dyDescent="0.35">
      <c r="J61" s="3"/>
      <c r="N61" s="3"/>
    </row>
    <row r="62" spans="10:14" x14ac:dyDescent="0.35">
      <c r="J62" s="3"/>
      <c r="N62" s="3"/>
    </row>
    <row r="63" spans="10:14" x14ac:dyDescent="0.35">
      <c r="J63" s="3"/>
      <c r="N63" s="3"/>
    </row>
    <row r="64" spans="10:14" x14ac:dyDescent="0.35">
      <c r="J64" s="3"/>
      <c r="N64" s="3"/>
    </row>
    <row r="65" spans="10:14" x14ac:dyDescent="0.35">
      <c r="J65" s="3"/>
      <c r="N65" s="3"/>
    </row>
    <row r="66" spans="10:14" x14ac:dyDescent="0.35">
      <c r="J66" s="3"/>
      <c r="N66" s="3"/>
    </row>
    <row r="67" spans="10:14" x14ac:dyDescent="0.35">
      <c r="J67" s="3"/>
      <c r="N67" s="3"/>
    </row>
    <row r="68" spans="10:14" x14ac:dyDescent="0.35">
      <c r="J68" s="3"/>
      <c r="N68" s="3"/>
    </row>
    <row r="69" spans="10:14" x14ac:dyDescent="0.35">
      <c r="J69" s="3"/>
      <c r="N69" s="3"/>
    </row>
    <row r="70" spans="10:14" x14ac:dyDescent="0.35">
      <c r="J70" s="3"/>
      <c r="N70" s="3"/>
    </row>
    <row r="71" spans="10:14" x14ac:dyDescent="0.35">
      <c r="J71" s="3"/>
      <c r="N71" s="3"/>
    </row>
    <row r="72" spans="10:14" x14ac:dyDescent="0.35">
      <c r="J72" s="3"/>
      <c r="N72" s="3"/>
    </row>
    <row r="73" spans="10:14" x14ac:dyDescent="0.35">
      <c r="J73" s="3"/>
      <c r="N73" s="3"/>
    </row>
    <row r="74" spans="10:14" x14ac:dyDescent="0.35">
      <c r="J74" s="3"/>
      <c r="N74" s="3"/>
    </row>
    <row r="75" spans="10:14" x14ac:dyDescent="0.35">
      <c r="J75" s="3"/>
      <c r="N75" s="3"/>
    </row>
    <row r="76" spans="10:14" x14ac:dyDescent="0.35">
      <c r="J76" s="3"/>
      <c r="N76" s="3"/>
    </row>
    <row r="77" spans="10:14" x14ac:dyDescent="0.35">
      <c r="J77" s="3"/>
      <c r="N77" s="3"/>
    </row>
    <row r="78" spans="10:14" x14ac:dyDescent="0.35">
      <c r="J78" s="3"/>
      <c r="N78" s="3"/>
    </row>
    <row r="79" spans="10:14" x14ac:dyDescent="0.35">
      <c r="J79" s="3"/>
      <c r="N79" s="3"/>
    </row>
    <row r="80" spans="10:14" x14ac:dyDescent="0.35">
      <c r="J80" s="3"/>
      <c r="N80" s="3"/>
    </row>
    <row r="81" spans="10:14" x14ac:dyDescent="0.35">
      <c r="J81" s="3"/>
      <c r="N81" s="3"/>
    </row>
    <row r="82" spans="10:14" x14ac:dyDescent="0.35">
      <c r="J82" s="3"/>
      <c r="N82" s="3"/>
    </row>
    <row r="83" spans="10:14" x14ac:dyDescent="0.35">
      <c r="J83" s="3"/>
      <c r="N83" s="3"/>
    </row>
    <row r="84" spans="10:14" x14ac:dyDescent="0.35">
      <c r="J84" s="3"/>
      <c r="N84" s="3"/>
    </row>
    <row r="85" spans="10:14" x14ac:dyDescent="0.35">
      <c r="J85" s="3"/>
      <c r="N85" s="3"/>
    </row>
    <row r="86" spans="10:14" x14ac:dyDescent="0.35">
      <c r="J86" s="3"/>
      <c r="N86" s="3"/>
    </row>
    <row r="87" spans="10:14" x14ac:dyDescent="0.35">
      <c r="J87" s="3"/>
      <c r="N87" s="3"/>
    </row>
    <row r="88" spans="10:14" x14ac:dyDescent="0.35">
      <c r="J88" s="3"/>
      <c r="N88" s="3"/>
    </row>
    <row r="89" spans="10:14" x14ac:dyDescent="0.35">
      <c r="J89" s="3"/>
      <c r="N89" s="3"/>
    </row>
    <row r="90" spans="10:14" x14ac:dyDescent="0.35">
      <c r="J90" s="3"/>
      <c r="N90" s="3"/>
    </row>
    <row r="91" spans="10:14" x14ac:dyDescent="0.35">
      <c r="J91" s="3"/>
      <c r="N91" s="3"/>
    </row>
    <row r="92" spans="10:14" x14ac:dyDescent="0.35">
      <c r="J92" s="3"/>
      <c r="N92" s="3"/>
    </row>
    <row r="93" spans="10:14" x14ac:dyDescent="0.35">
      <c r="J93" s="3"/>
      <c r="N93" s="3"/>
    </row>
    <row r="94" spans="10:14" x14ac:dyDescent="0.35">
      <c r="J94" s="3"/>
      <c r="N94" s="3"/>
    </row>
    <row r="95" spans="10:14" x14ac:dyDescent="0.35">
      <c r="J95" s="3"/>
      <c r="N95" s="3"/>
    </row>
    <row r="96" spans="10:14" x14ac:dyDescent="0.35">
      <c r="J96" s="3"/>
      <c r="N96" s="3"/>
    </row>
    <row r="97" spans="10:14" x14ac:dyDescent="0.35">
      <c r="J97" s="3"/>
      <c r="N97" s="3"/>
    </row>
    <row r="98" spans="10:14" x14ac:dyDescent="0.35">
      <c r="J98" s="3"/>
      <c r="N98" s="3"/>
    </row>
    <row r="99" spans="10:14" x14ac:dyDescent="0.35">
      <c r="J99" s="3"/>
      <c r="N99" s="3"/>
    </row>
    <row r="100" spans="10:14" x14ac:dyDescent="0.35">
      <c r="J100" s="3"/>
      <c r="N100" s="3"/>
    </row>
    <row r="101" spans="10:14" x14ac:dyDescent="0.35">
      <c r="J101" s="3"/>
      <c r="N101" s="3"/>
    </row>
    <row r="102" spans="10:14" x14ac:dyDescent="0.35">
      <c r="J102" s="3"/>
      <c r="N102" s="3"/>
    </row>
    <row r="103" spans="10:14" x14ac:dyDescent="0.35">
      <c r="J103" s="3"/>
      <c r="N103" s="3"/>
    </row>
    <row r="104" spans="10:14" x14ac:dyDescent="0.35">
      <c r="J104" s="3"/>
      <c r="N104" s="3"/>
    </row>
    <row r="105" spans="10:14" x14ac:dyDescent="0.35">
      <c r="J105" s="3"/>
      <c r="N105" s="3"/>
    </row>
    <row r="106" spans="10:14" x14ac:dyDescent="0.35">
      <c r="N106" s="3"/>
    </row>
    <row r="107" spans="10:14" x14ac:dyDescent="0.35">
      <c r="N107" s="3"/>
    </row>
    <row r="108" spans="10:14" x14ac:dyDescent="0.35">
      <c r="N108" s="3"/>
    </row>
    <row r="109" spans="10:14" x14ac:dyDescent="0.35">
      <c r="N109" s="3"/>
    </row>
    <row r="110" spans="10:14" x14ac:dyDescent="0.35">
      <c r="N110" s="3"/>
    </row>
    <row r="111" spans="10:14" x14ac:dyDescent="0.35">
      <c r="N111" s="3"/>
    </row>
    <row r="112" spans="10:14" x14ac:dyDescent="0.35">
      <c r="N112" s="3"/>
    </row>
    <row r="113" spans="14:14" x14ac:dyDescent="0.35">
      <c r="N113" s="3"/>
    </row>
    <row r="114" spans="14:14" x14ac:dyDescent="0.35">
      <c r="N114" s="3"/>
    </row>
    <row r="115" spans="14:14" x14ac:dyDescent="0.35">
      <c r="N115" s="3"/>
    </row>
    <row r="116" spans="14:14" x14ac:dyDescent="0.35">
      <c r="N116" s="3"/>
    </row>
    <row r="117" spans="14:14" x14ac:dyDescent="0.35">
      <c r="N117" s="3"/>
    </row>
    <row r="118" spans="14:14" x14ac:dyDescent="0.35">
      <c r="N118" s="3"/>
    </row>
    <row r="119" spans="14:14" x14ac:dyDescent="0.35">
      <c r="N119" s="3"/>
    </row>
    <row r="120" spans="14:14" x14ac:dyDescent="0.35">
      <c r="N120" s="3"/>
    </row>
    <row r="121" spans="14:14" x14ac:dyDescent="0.35">
      <c r="N121" s="3"/>
    </row>
    <row r="122" spans="14:14" x14ac:dyDescent="0.35">
      <c r="N122" s="3"/>
    </row>
    <row r="123" spans="14:14" x14ac:dyDescent="0.35">
      <c r="N123" s="3"/>
    </row>
    <row r="124" spans="14:14" x14ac:dyDescent="0.35">
      <c r="N124" s="3"/>
    </row>
    <row r="125" spans="14:14" x14ac:dyDescent="0.35">
      <c r="N125" s="3"/>
    </row>
    <row r="126" spans="14:14" x14ac:dyDescent="0.35">
      <c r="N126" s="3"/>
    </row>
    <row r="127" spans="14:14" x14ac:dyDescent="0.35">
      <c r="N127" s="3"/>
    </row>
    <row r="128" spans="14:14" x14ac:dyDescent="0.35">
      <c r="N128" s="3"/>
    </row>
    <row r="129" spans="14:14" x14ac:dyDescent="0.35">
      <c r="N129" s="3"/>
    </row>
    <row r="130" spans="14:14" x14ac:dyDescent="0.35">
      <c r="N130" s="3"/>
    </row>
    <row r="131" spans="14:14" x14ac:dyDescent="0.35">
      <c r="N131" s="3"/>
    </row>
    <row r="132" spans="14:14" x14ac:dyDescent="0.35">
      <c r="N132" s="3"/>
    </row>
    <row r="133" spans="14:14" x14ac:dyDescent="0.35">
      <c r="N133" s="3"/>
    </row>
    <row r="134" spans="14:14" x14ac:dyDescent="0.35">
      <c r="N134" s="3"/>
    </row>
    <row r="135" spans="14:14" x14ac:dyDescent="0.35">
      <c r="N135" s="3"/>
    </row>
    <row r="136" spans="14:14" x14ac:dyDescent="0.35">
      <c r="N136" s="3"/>
    </row>
    <row r="137" spans="14:14" x14ac:dyDescent="0.35">
      <c r="N137" s="3"/>
    </row>
    <row r="138" spans="14:14" x14ac:dyDescent="0.35">
      <c r="N138" s="3"/>
    </row>
    <row r="139" spans="14:14" x14ac:dyDescent="0.35">
      <c r="N139" s="3"/>
    </row>
    <row r="140" spans="14:14" x14ac:dyDescent="0.35">
      <c r="N140" s="3"/>
    </row>
    <row r="141" spans="14:14" x14ac:dyDescent="0.35">
      <c r="N141" s="3"/>
    </row>
    <row r="142" spans="14:14" x14ac:dyDescent="0.35">
      <c r="N142" s="3"/>
    </row>
    <row r="143" spans="14:14" x14ac:dyDescent="0.35">
      <c r="N143" s="3"/>
    </row>
    <row r="144" spans="14:14" x14ac:dyDescent="0.35">
      <c r="N144" s="3"/>
    </row>
    <row r="145" spans="14:14" x14ac:dyDescent="0.35">
      <c r="N145" s="3"/>
    </row>
    <row r="146" spans="14:14" x14ac:dyDescent="0.35">
      <c r="N146" s="3"/>
    </row>
    <row r="147" spans="14:14" x14ac:dyDescent="0.35">
      <c r="N147" s="3"/>
    </row>
    <row r="148" spans="14:14" x14ac:dyDescent="0.35">
      <c r="N148" s="3"/>
    </row>
    <row r="149" spans="14:14" x14ac:dyDescent="0.35">
      <c r="N149" s="3"/>
    </row>
    <row r="150" spans="14:14" x14ac:dyDescent="0.35">
      <c r="N150" s="3"/>
    </row>
    <row r="151" spans="14:14" x14ac:dyDescent="0.35">
      <c r="N151" s="3"/>
    </row>
    <row r="152" spans="14:14" x14ac:dyDescent="0.35">
      <c r="N152" s="3"/>
    </row>
    <row r="153" spans="14:14" x14ac:dyDescent="0.35">
      <c r="N153" s="3"/>
    </row>
    <row r="154" spans="14:14" x14ac:dyDescent="0.35">
      <c r="N154" s="3"/>
    </row>
    <row r="155" spans="14:14" x14ac:dyDescent="0.35">
      <c r="N155" s="3"/>
    </row>
    <row r="156" spans="14:14" x14ac:dyDescent="0.35">
      <c r="N156" s="3"/>
    </row>
    <row r="157" spans="14:14" x14ac:dyDescent="0.35">
      <c r="N157" s="3"/>
    </row>
    <row r="158" spans="14:14" x14ac:dyDescent="0.35">
      <c r="N158" s="3"/>
    </row>
    <row r="159" spans="14:14" x14ac:dyDescent="0.35">
      <c r="N159" s="3"/>
    </row>
    <row r="160" spans="14:14" x14ac:dyDescent="0.35">
      <c r="N160" s="3"/>
    </row>
    <row r="161" spans="14:14" x14ac:dyDescent="0.35">
      <c r="N161" s="3"/>
    </row>
    <row r="162" spans="14:14" x14ac:dyDescent="0.35">
      <c r="N162" s="3"/>
    </row>
    <row r="163" spans="14:14" x14ac:dyDescent="0.35">
      <c r="N163" s="3"/>
    </row>
    <row r="164" spans="14:14" x14ac:dyDescent="0.35">
      <c r="N164" s="3"/>
    </row>
    <row r="165" spans="14:14" x14ac:dyDescent="0.35">
      <c r="N165" s="3"/>
    </row>
    <row r="166" spans="14:14" x14ac:dyDescent="0.35">
      <c r="N166" s="3"/>
    </row>
    <row r="167" spans="14:14" x14ac:dyDescent="0.35">
      <c r="N167" s="3"/>
    </row>
    <row r="168" spans="14:14" x14ac:dyDescent="0.35">
      <c r="N168" s="3"/>
    </row>
    <row r="169" spans="14:14" x14ac:dyDescent="0.35">
      <c r="N169" s="3"/>
    </row>
    <row r="170" spans="14:14" x14ac:dyDescent="0.35">
      <c r="N170" s="3"/>
    </row>
    <row r="171" spans="14:14" x14ac:dyDescent="0.35">
      <c r="N171" s="3"/>
    </row>
    <row r="172" spans="14:14" x14ac:dyDescent="0.35">
      <c r="N172" s="3"/>
    </row>
    <row r="173" spans="14:14" x14ac:dyDescent="0.35">
      <c r="N173" s="3"/>
    </row>
    <row r="174" spans="14:14" x14ac:dyDescent="0.35">
      <c r="N174" s="3"/>
    </row>
    <row r="175" spans="14:14" x14ac:dyDescent="0.35">
      <c r="N175" s="3"/>
    </row>
    <row r="176" spans="14:14" x14ac:dyDescent="0.35">
      <c r="N176" s="3"/>
    </row>
    <row r="177" spans="14:14" x14ac:dyDescent="0.35">
      <c r="N177" s="3"/>
    </row>
    <row r="178" spans="14:14" x14ac:dyDescent="0.35">
      <c r="N178" s="3"/>
    </row>
    <row r="179" spans="14:14" x14ac:dyDescent="0.35">
      <c r="N179" s="3"/>
    </row>
    <row r="180" spans="14:14" x14ac:dyDescent="0.35">
      <c r="N180" s="3"/>
    </row>
    <row r="181" spans="14:14" x14ac:dyDescent="0.35">
      <c r="N181" s="3"/>
    </row>
    <row r="182" spans="14:14" x14ac:dyDescent="0.35">
      <c r="N182" s="3"/>
    </row>
    <row r="183" spans="14:14" x14ac:dyDescent="0.35">
      <c r="N183" s="3"/>
    </row>
    <row r="184" spans="14:14" x14ac:dyDescent="0.35">
      <c r="N184" s="3"/>
    </row>
    <row r="185" spans="14:14" x14ac:dyDescent="0.35">
      <c r="N185" s="3"/>
    </row>
    <row r="186" spans="14:14" x14ac:dyDescent="0.35">
      <c r="N186" s="3"/>
    </row>
    <row r="187" spans="14:14" x14ac:dyDescent="0.35">
      <c r="N187" s="3"/>
    </row>
    <row r="188" spans="14:14" x14ac:dyDescent="0.35">
      <c r="N188" s="3"/>
    </row>
    <row r="189" spans="14:14" x14ac:dyDescent="0.35">
      <c r="N189" s="3"/>
    </row>
    <row r="190" spans="14:14" x14ac:dyDescent="0.35">
      <c r="N190" s="3"/>
    </row>
    <row r="191" spans="14:14" x14ac:dyDescent="0.35">
      <c r="N191" s="3"/>
    </row>
    <row r="192" spans="14:14" x14ac:dyDescent="0.35">
      <c r="N192" s="3"/>
    </row>
    <row r="193" spans="14:14" x14ac:dyDescent="0.35">
      <c r="N193" s="3"/>
    </row>
    <row r="194" spans="14:14" x14ac:dyDescent="0.35">
      <c r="N194" s="3"/>
    </row>
    <row r="195" spans="14:14" x14ac:dyDescent="0.35">
      <c r="N195" s="3"/>
    </row>
    <row r="196" spans="14:14" x14ac:dyDescent="0.35">
      <c r="N196" s="3"/>
    </row>
    <row r="197" spans="14:14" x14ac:dyDescent="0.35">
      <c r="N197" s="3"/>
    </row>
    <row r="198" spans="14:14" x14ac:dyDescent="0.35">
      <c r="N198" s="3"/>
    </row>
    <row r="199" spans="14:14" x14ac:dyDescent="0.35">
      <c r="N199" s="3"/>
    </row>
    <row r="200" spans="14:14" x14ac:dyDescent="0.35">
      <c r="N200" s="3"/>
    </row>
    <row r="201" spans="14:14" x14ac:dyDescent="0.35">
      <c r="N201" s="3"/>
    </row>
    <row r="202" spans="14:14" x14ac:dyDescent="0.35">
      <c r="N202" s="3"/>
    </row>
    <row r="203" spans="14:14" x14ac:dyDescent="0.35">
      <c r="N203" s="3"/>
    </row>
    <row r="204" spans="14:14" x14ac:dyDescent="0.35">
      <c r="N204" s="3"/>
    </row>
    <row r="205" spans="14:14" x14ac:dyDescent="0.35">
      <c r="N205" s="3"/>
    </row>
    <row r="206" spans="14:14" x14ac:dyDescent="0.35">
      <c r="N206" s="3"/>
    </row>
    <row r="207" spans="14:14" x14ac:dyDescent="0.35">
      <c r="N207" s="3"/>
    </row>
    <row r="208" spans="14:14" x14ac:dyDescent="0.35">
      <c r="N208" s="3"/>
    </row>
    <row r="209" spans="14:14" x14ac:dyDescent="0.35">
      <c r="N209" s="3"/>
    </row>
    <row r="210" spans="14:14" x14ac:dyDescent="0.35">
      <c r="N210" s="3"/>
    </row>
    <row r="211" spans="14:14" x14ac:dyDescent="0.35">
      <c r="N211" s="3"/>
    </row>
    <row r="212" spans="14:14" x14ac:dyDescent="0.35">
      <c r="N212" s="3"/>
    </row>
    <row r="213" spans="14:14" x14ac:dyDescent="0.35">
      <c r="N213" s="3"/>
    </row>
    <row r="214" spans="14:14" x14ac:dyDescent="0.35">
      <c r="N214" s="3"/>
    </row>
    <row r="215" spans="14:14" x14ac:dyDescent="0.35">
      <c r="N215" s="3"/>
    </row>
    <row r="216" spans="14:14" x14ac:dyDescent="0.35">
      <c r="N216" s="3"/>
    </row>
    <row r="217" spans="14:14" x14ac:dyDescent="0.35">
      <c r="N217" s="3"/>
    </row>
    <row r="218" spans="14:14" x14ac:dyDescent="0.35">
      <c r="N218" s="3"/>
    </row>
    <row r="219" spans="14:14" x14ac:dyDescent="0.35">
      <c r="N219" s="3"/>
    </row>
    <row r="220" spans="14:14" x14ac:dyDescent="0.35">
      <c r="N220" s="3"/>
    </row>
    <row r="221" spans="14:14" x14ac:dyDescent="0.35">
      <c r="N221" s="3"/>
    </row>
    <row r="222" spans="14:14" x14ac:dyDescent="0.35">
      <c r="N222" s="3"/>
    </row>
    <row r="223" spans="14:14" x14ac:dyDescent="0.35">
      <c r="N223" s="3"/>
    </row>
    <row r="224" spans="14:14" x14ac:dyDescent="0.35">
      <c r="N224" s="3"/>
    </row>
    <row r="225" spans="14:14" x14ac:dyDescent="0.35">
      <c r="N225" s="3"/>
    </row>
    <row r="226" spans="14:14" x14ac:dyDescent="0.35">
      <c r="N226" s="3"/>
    </row>
    <row r="227" spans="14:14" x14ac:dyDescent="0.35">
      <c r="N227" s="3"/>
    </row>
    <row r="228" spans="14:14" x14ac:dyDescent="0.35">
      <c r="N228" s="3"/>
    </row>
    <row r="229" spans="14:14" x14ac:dyDescent="0.35">
      <c r="N229" s="3"/>
    </row>
    <row r="230" spans="14:14" x14ac:dyDescent="0.35">
      <c r="N230" s="3"/>
    </row>
    <row r="231" spans="14:14" x14ac:dyDescent="0.35">
      <c r="N231" s="3"/>
    </row>
    <row r="232" spans="14:14" x14ac:dyDescent="0.35">
      <c r="N232" s="3"/>
    </row>
    <row r="233" spans="14:14" x14ac:dyDescent="0.35">
      <c r="N233" s="3"/>
    </row>
    <row r="234" spans="14:14" x14ac:dyDescent="0.35">
      <c r="N234" s="3"/>
    </row>
    <row r="235" spans="14:14" x14ac:dyDescent="0.35">
      <c r="N235" s="3"/>
    </row>
    <row r="236" spans="14:14" x14ac:dyDescent="0.35">
      <c r="N236" s="3"/>
    </row>
    <row r="237" spans="14:14" x14ac:dyDescent="0.35">
      <c r="N237" s="3"/>
    </row>
    <row r="238" spans="14:14" x14ac:dyDescent="0.35">
      <c r="N238" s="3"/>
    </row>
    <row r="239" spans="14:14" x14ac:dyDescent="0.35">
      <c r="N239" s="3"/>
    </row>
    <row r="240" spans="14:14" x14ac:dyDescent="0.35">
      <c r="N240" s="3"/>
    </row>
    <row r="241" spans="14:14" x14ac:dyDescent="0.35">
      <c r="N241" s="3"/>
    </row>
    <row r="242" spans="14:14" x14ac:dyDescent="0.35">
      <c r="N242" s="3"/>
    </row>
    <row r="243" spans="14:14" x14ac:dyDescent="0.35">
      <c r="N243" s="3"/>
    </row>
    <row r="244" spans="14:14" x14ac:dyDescent="0.35">
      <c r="N244" s="3"/>
    </row>
    <row r="245" spans="14:14" x14ac:dyDescent="0.35">
      <c r="N245" s="3"/>
    </row>
    <row r="246" spans="14:14" x14ac:dyDescent="0.35">
      <c r="N246" s="3"/>
    </row>
    <row r="247" spans="14:14" x14ac:dyDescent="0.35">
      <c r="N247" s="3"/>
    </row>
    <row r="248" spans="14:14" x14ac:dyDescent="0.35">
      <c r="N248" s="3"/>
    </row>
    <row r="249" spans="14:14" x14ac:dyDescent="0.35">
      <c r="N249" s="3"/>
    </row>
    <row r="250" spans="14:14" x14ac:dyDescent="0.35">
      <c r="N250" s="3"/>
    </row>
    <row r="251" spans="14:14" x14ac:dyDescent="0.35">
      <c r="N251" s="3"/>
    </row>
    <row r="252" spans="14:14" x14ac:dyDescent="0.35">
      <c r="N252" s="3"/>
    </row>
    <row r="253" spans="14:14" x14ac:dyDescent="0.35">
      <c r="N253" s="3"/>
    </row>
    <row r="254" spans="14:14" x14ac:dyDescent="0.35">
      <c r="N254" s="3"/>
    </row>
    <row r="255" spans="14:14" x14ac:dyDescent="0.35">
      <c r="N255" s="3"/>
    </row>
    <row r="256" spans="14:14" x14ac:dyDescent="0.35">
      <c r="N256" s="3"/>
    </row>
    <row r="257" spans="14:14" x14ac:dyDescent="0.35">
      <c r="N257" s="3"/>
    </row>
    <row r="258" spans="14:14" x14ac:dyDescent="0.35">
      <c r="N258" s="3"/>
    </row>
    <row r="259" spans="14:14" x14ac:dyDescent="0.35">
      <c r="N259" s="3"/>
    </row>
    <row r="260" spans="14:14" x14ac:dyDescent="0.35">
      <c r="N260" s="3"/>
    </row>
    <row r="261" spans="14:14" x14ac:dyDescent="0.35">
      <c r="N261" s="3"/>
    </row>
    <row r="262" spans="14:14" x14ac:dyDescent="0.35">
      <c r="N262" s="3"/>
    </row>
    <row r="263" spans="14:14" x14ac:dyDescent="0.35">
      <c r="N263" s="3"/>
    </row>
    <row r="264" spans="14:14" x14ac:dyDescent="0.35">
      <c r="N264" s="3"/>
    </row>
    <row r="265" spans="14:14" x14ac:dyDescent="0.35">
      <c r="N265" s="3"/>
    </row>
    <row r="266" spans="14:14" x14ac:dyDescent="0.35">
      <c r="N266" s="3"/>
    </row>
    <row r="267" spans="14:14" x14ac:dyDescent="0.35">
      <c r="N267" s="3"/>
    </row>
    <row r="268" spans="14:14" x14ac:dyDescent="0.35">
      <c r="N268" s="3"/>
    </row>
    <row r="269" spans="14:14" x14ac:dyDescent="0.35">
      <c r="N269" s="3"/>
    </row>
    <row r="270" spans="14:14" x14ac:dyDescent="0.35">
      <c r="N270" s="3"/>
    </row>
    <row r="271" spans="14:14" x14ac:dyDescent="0.35">
      <c r="N271" s="3"/>
    </row>
    <row r="272" spans="14:14" x14ac:dyDescent="0.35">
      <c r="N272" s="3"/>
    </row>
    <row r="273" spans="14:14" x14ac:dyDescent="0.35">
      <c r="N273" s="3"/>
    </row>
    <row r="274" spans="14:14" x14ac:dyDescent="0.35">
      <c r="N274" s="3"/>
    </row>
    <row r="275" spans="14:14" x14ac:dyDescent="0.35">
      <c r="N275" s="3"/>
    </row>
    <row r="276" spans="14:14" x14ac:dyDescent="0.35">
      <c r="N276" s="3"/>
    </row>
    <row r="277" spans="14:14" x14ac:dyDescent="0.35">
      <c r="N277" s="3"/>
    </row>
    <row r="278" spans="14:14" x14ac:dyDescent="0.35">
      <c r="N278" s="3"/>
    </row>
    <row r="279" spans="14:14" x14ac:dyDescent="0.35">
      <c r="N279" s="3"/>
    </row>
    <row r="280" spans="14:14" x14ac:dyDescent="0.35">
      <c r="N280" s="3"/>
    </row>
    <row r="281" spans="14:14" x14ac:dyDescent="0.35">
      <c r="N281" s="3"/>
    </row>
    <row r="282" spans="14:14" x14ac:dyDescent="0.35">
      <c r="N282" s="3"/>
    </row>
    <row r="283" spans="14:14" x14ac:dyDescent="0.35">
      <c r="N283" s="3"/>
    </row>
    <row r="284" spans="14:14" x14ac:dyDescent="0.35">
      <c r="N284" s="3"/>
    </row>
    <row r="285" spans="14:14" x14ac:dyDescent="0.35">
      <c r="N285" s="3"/>
    </row>
    <row r="286" spans="14:14" x14ac:dyDescent="0.35">
      <c r="N286" s="3"/>
    </row>
    <row r="287" spans="14:14" x14ac:dyDescent="0.35">
      <c r="N287" s="3"/>
    </row>
    <row r="288" spans="14:14" x14ac:dyDescent="0.35">
      <c r="N288" s="3"/>
    </row>
    <row r="289" spans="14:14" x14ac:dyDescent="0.35">
      <c r="N289" s="3"/>
    </row>
    <row r="290" spans="14:14" x14ac:dyDescent="0.35">
      <c r="N290" s="3"/>
    </row>
    <row r="291" spans="14:14" x14ac:dyDescent="0.35">
      <c r="N291" s="3"/>
    </row>
    <row r="292" spans="14:14" x14ac:dyDescent="0.35">
      <c r="N292" s="3"/>
    </row>
    <row r="293" spans="14:14" x14ac:dyDescent="0.35">
      <c r="N293" s="3"/>
    </row>
    <row r="294" spans="14:14" x14ac:dyDescent="0.35">
      <c r="N294" s="3"/>
    </row>
    <row r="295" spans="14:14" x14ac:dyDescent="0.35">
      <c r="N295" s="3"/>
    </row>
    <row r="296" spans="14:14" x14ac:dyDescent="0.35">
      <c r="N296" s="3"/>
    </row>
    <row r="297" spans="14:14" x14ac:dyDescent="0.35">
      <c r="N297" s="3"/>
    </row>
    <row r="298" spans="14:14" x14ac:dyDescent="0.35">
      <c r="N298" s="3"/>
    </row>
    <row r="299" spans="14:14" x14ac:dyDescent="0.35">
      <c r="N299" s="3"/>
    </row>
    <row r="300" spans="14:14" x14ac:dyDescent="0.35">
      <c r="N300" s="3"/>
    </row>
    <row r="301" spans="14:14" x14ac:dyDescent="0.35">
      <c r="N301" s="3"/>
    </row>
    <row r="302" spans="14:14" x14ac:dyDescent="0.35">
      <c r="N302" s="3"/>
    </row>
    <row r="303" spans="14:14" x14ac:dyDescent="0.35">
      <c r="N303" s="3"/>
    </row>
    <row r="304" spans="14:14" x14ac:dyDescent="0.35">
      <c r="N304" s="3"/>
    </row>
    <row r="305" spans="14:14" x14ac:dyDescent="0.35">
      <c r="N305" s="3"/>
    </row>
    <row r="306" spans="14:14" x14ac:dyDescent="0.35">
      <c r="N306" s="3"/>
    </row>
    <row r="307" spans="14:14" x14ac:dyDescent="0.35">
      <c r="N307" s="3"/>
    </row>
    <row r="308" spans="14:14" x14ac:dyDescent="0.35">
      <c r="N308" s="3"/>
    </row>
    <row r="309" spans="14:14" x14ac:dyDescent="0.35">
      <c r="N309" s="3"/>
    </row>
    <row r="310" spans="14:14" x14ac:dyDescent="0.35">
      <c r="N310" s="3"/>
    </row>
    <row r="311" spans="14:14" x14ac:dyDescent="0.35">
      <c r="N311" s="3"/>
    </row>
    <row r="312" spans="14:14" x14ac:dyDescent="0.35">
      <c r="N312" s="3"/>
    </row>
    <row r="313" spans="14:14" x14ac:dyDescent="0.35">
      <c r="N313" s="3"/>
    </row>
    <row r="314" spans="14:14" x14ac:dyDescent="0.35">
      <c r="N314" s="3"/>
    </row>
    <row r="315" spans="14:14" x14ac:dyDescent="0.35">
      <c r="N315" s="3"/>
    </row>
    <row r="316" spans="14:14" x14ac:dyDescent="0.35">
      <c r="N316" s="3"/>
    </row>
    <row r="317" spans="14:14" x14ac:dyDescent="0.35">
      <c r="N317" s="3"/>
    </row>
    <row r="318" spans="14:14" x14ac:dyDescent="0.35">
      <c r="N318" s="3"/>
    </row>
    <row r="319" spans="14:14" x14ac:dyDescent="0.35">
      <c r="N319" s="3"/>
    </row>
    <row r="320" spans="14:14" x14ac:dyDescent="0.35">
      <c r="N320" s="3"/>
    </row>
    <row r="321" spans="14:14" x14ac:dyDescent="0.35">
      <c r="N321" s="3"/>
    </row>
    <row r="322" spans="14:14" x14ac:dyDescent="0.35">
      <c r="N322" s="3"/>
    </row>
    <row r="323" spans="14:14" x14ac:dyDescent="0.35">
      <c r="N323" s="3"/>
    </row>
    <row r="324" spans="14:14" x14ac:dyDescent="0.35">
      <c r="N324" s="3"/>
    </row>
    <row r="325" spans="14:14" x14ac:dyDescent="0.35">
      <c r="N325" s="3"/>
    </row>
    <row r="326" spans="14:14" x14ac:dyDescent="0.35">
      <c r="N326" s="3"/>
    </row>
    <row r="327" spans="14:14" x14ac:dyDescent="0.35">
      <c r="N327" s="3"/>
    </row>
    <row r="328" spans="14:14" x14ac:dyDescent="0.35">
      <c r="N328" s="3"/>
    </row>
    <row r="329" spans="14:14" x14ac:dyDescent="0.35">
      <c r="N329" s="3"/>
    </row>
    <row r="330" spans="14:14" x14ac:dyDescent="0.35">
      <c r="N330" s="3"/>
    </row>
    <row r="331" spans="14:14" x14ac:dyDescent="0.35">
      <c r="N331" s="3"/>
    </row>
    <row r="332" spans="14:14" x14ac:dyDescent="0.35">
      <c r="N332" s="3"/>
    </row>
    <row r="333" spans="14:14" x14ac:dyDescent="0.35">
      <c r="N333" s="3"/>
    </row>
    <row r="334" spans="14:14" x14ac:dyDescent="0.35">
      <c r="N334" s="3"/>
    </row>
    <row r="335" spans="14:14" x14ac:dyDescent="0.35">
      <c r="N335" s="3"/>
    </row>
    <row r="336" spans="14:14" x14ac:dyDescent="0.35">
      <c r="N336" s="3"/>
    </row>
    <row r="337" spans="14:14" x14ac:dyDescent="0.35">
      <c r="N337" s="3"/>
    </row>
    <row r="338" spans="14:14" x14ac:dyDescent="0.35">
      <c r="N338" s="3"/>
    </row>
    <row r="339" spans="14:14" x14ac:dyDescent="0.35">
      <c r="N339" s="3"/>
    </row>
    <row r="340" spans="14:14" x14ac:dyDescent="0.35">
      <c r="N340" s="3"/>
    </row>
    <row r="341" spans="14:14" x14ac:dyDescent="0.35">
      <c r="N341" s="3"/>
    </row>
    <row r="342" spans="14:14" x14ac:dyDescent="0.35">
      <c r="N342" s="3"/>
    </row>
    <row r="343" spans="14:14" x14ac:dyDescent="0.35">
      <c r="N343" s="3"/>
    </row>
    <row r="344" spans="14:14" x14ac:dyDescent="0.35">
      <c r="N344" s="3"/>
    </row>
    <row r="345" spans="14:14" x14ac:dyDescent="0.35">
      <c r="N345" s="3"/>
    </row>
    <row r="346" spans="14:14" x14ac:dyDescent="0.35">
      <c r="N346" s="3"/>
    </row>
    <row r="347" spans="14:14" x14ac:dyDescent="0.35">
      <c r="N347" s="3"/>
    </row>
    <row r="348" spans="14:14" x14ac:dyDescent="0.35">
      <c r="N348" s="3"/>
    </row>
    <row r="349" spans="14:14" x14ac:dyDescent="0.35">
      <c r="N349" s="3"/>
    </row>
    <row r="350" spans="14:14" x14ac:dyDescent="0.35">
      <c r="N350" s="3"/>
    </row>
    <row r="351" spans="14:14" x14ac:dyDescent="0.35">
      <c r="N351" s="3"/>
    </row>
    <row r="352" spans="14:14" x14ac:dyDescent="0.35">
      <c r="N352" s="3"/>
    </row>
    <row r="353" spans="14:14" x14ac:dyDescent="0.35">
      <c r="N353" s="3"/>
    </row>
    <row r="354" spans="14:14" x14ac:dyDescent="0.35">
      <c r="N354" s="3"/>
    </row>
    <row r="355" spans="14:14" x14ac:dyDescent="0.35">
      <c r="N355" s="3"/>
    </row>
    <row r="356" spans="14:14" x14ac:dyDescent="0.35">
      <c r="N356" s="3"/>
    </row>
    <row r="357" spans="14:14" x14ac:dyDescent="0.35">
      <c r="N357" s="3"/>
    </row>
    <row r="358" spans="14:14" x14ac:dyDescent="0.35">
      <c r="N358" s="3"/>
    </row>
    <row r="359" spans="14:14" x14ac:dyDescent="0.35">
      <c r="N359" s="3"/>
    </row>
    <row r="360" spans="14:14" x14ac:dyDescent="0.35">
      <c r="N360" s="3"/>
    </row>
    <row r="361" spans="14:14" x14ac:dyDescent="0.35">
      <c r="N361" s="3"/>
    </row>
    <row r="362" spans="14:14" x14ac:dyDescent="0.35">
      <c r="N362" s="3"/>
    </row>
    <row r="363" spans="14:14" x14ac:dyDescent="0.35">
      <c r="N363" s="3"/>
    </row>
    <row r="364" spans="14:14" x14ac:dyDescent="0.35">
      <c r="N364" s="3"/>
    </row>
    <row r="365" spans="14:14" x14ac:dyDescent="0.35">
      <c r="N365" s="3"/>
    </row>
    <row r="366" spans="14:14" x14ac:dyDescent="0.35">
      <c r="N366" s="3"/>
    </row>
    <row r="367" spans="14:14" x14ac:dyDescent="0.35">
      <c r="N367" s="3"/>
    </row>
    <row r="368" spans="14:14" x14ac:dyDescent="0.35">
      <c r="N368" s="3"/>
    </row>
    <row r="369" spans="14:14" x14ac:dyDescent="0.35">
      <c r="N369" s="3"/>
    </row>
    <row r="370" spans="14:14" x14ac:dyDescent="0.35">
      <c r="N370" s="3"/>
    </row>
    <row r="371" spans="14:14" x14ac:dyDescent="0.35">
      <c r="N371" s="3"/>
    </row>
    <row r="372" spans="14:14" x14ac:dyDescent="0.35">
      <c r="N372" s="3"/>
    </row>
    <row r="373" spans="14:14" x14ac:dyDescent="0.35">
      <c r="N373" s="3"/>
    </row>
    <row r="374" spans="14:14" x14ac:dyDescent="0.35">
      <c r="N374" s="3"/>
    </row>
    <row r="375" spans="14:14" x14ac:dyDescent="0.35">
      <c r="N375" s="3"/>
    </row>
    <row r="376" spans="14:14" x14ac:dyDescent="0.35">
      <c r="N376" s="3"/>
    </row>
    <row r="377" spans="14:14" x14ac:dyDescent="0.35">
      <c r="N377" s="3"/>
    </row>
    <row r="378" spans="14:14" x14ac:dyDescent="0.35">
      <c r="N378" s="3"/>
    </row>
    <row r="379" spans="14:14" x14ac:dyDescent="0.35">
      <c r="N379" s="3"/>
    </row>
    <row r="380" spans="14:14" x14ac:dyDescent="0.35">
      <c r="N380" s="3"/>
    </row>
    <row r="381" spans="14:14" x14ac:dyDescent="0.35">
      <c r="N381" s="3"/>
    </row>
    <row r="382" spans="14:14" x14ac:dyDescent="0.35">
      <c r="N382" s="3"/>
    </row>
    <row r="383" spans="14:14" x14ac:dyDescent="0.35">
      <c r="N383" s="3"/>
    </row>
    <row r="384" spans="14:14" x14ac:dyDescent="0.35">
      <c r="N384" s="3"/>
    </row>
    <row r="385" spans="14:14" x14ac:dyDescent="0.35">
      <c r="N385" s="3"/>
    </row>
    <row r="386" spans="14:14" x14ac:dyDescent="0.35">
      <c r="N386" s="3"/>
    </row>
    <row r="387" spans="14:14" x14ac:dyDescent="0.35">
      <c r="N387" s="3"/>
    </row>
    <row r="388" spans="14:14" x14ac:dyDescent="0.35">
      <c r="N388" s="3"/>
    </row>
    <row r="389" spans="14:14" x14ac:dyDescent="0.35">
      <c r="N389" s="3"/>
    </row>
    <row r="390" spans="14:14" x14ac:dyDescent="0.35">
      <c r="N390" s="3"/>
    </row>
    <row r="391" spans="14:14" x14ac:dyDescent="0.35">
      <c r="N391" s="3"/>
    </row>
    <row r="392" spans="14:14" x14ac:dyDescent="0.35">
      <c r="N392" s="3"/>
    </row>
    <row r="393" spans="14:14" x14ac:dyDescent="0.35">
      <c r="N393" s="3"/>
    </row>
    <row r="394" spans="14:14" x14ac:dyDescent="0.35">
      <c r="N394" s="3"/>
    </row>
    <row r="395" spans="14:14" x14ac:dyDescent="0.35">
      <c r="N395" s="3"/>
    </row>
    <row r="396" spans="14:14" x14ac:dyDescent="0.35">
      <c r="N396" s="3"/>
    </row>
    <row r="397" spans="14:14" x14ac:dyDescent="0.35">
      <c r="N397" s="3"/>
    </row>
    <row r="398" spans="14:14" x14ac:dyDescent="0.35">
      <c r="N398" s="3"/>
    </row>
    <row r="399" spans="14:14" x14ac:dyDescent="0.35">
      <c r="N399" s="3"/>
    </row>
    <row r="400" spans="14:14" x14ac:dyDescent="0.35">
      <c r="N400" s="3"/>
    </row>
    <row r="401" spans="14:14" x14ac:dyDescent="0.35">
      <c r="N401" s="3"/>
    </row>
    <row r="402" spans="14:14" x14ac:dyDescent="0.35">
      <c r="N402" s="3"/>
    </row>
    <row r="403" spans="14:14" x14ac:dyDescent="0.35">
      <c r="N403" s="3"/>
    </row>
    <row r="404" spans="14:14" x14ac:dyDescent="0.35">
      <c r="N404" s="3"/>
    </row>
    <row r="405" spans="14:14" x14ac:dyDescent="0.35">
      <c r="N405" s="3"/>
    </row>
    <row r="406" spans="14:14" x14ac:dyDescent="0.35">
      <c r="N406" s="3"/>
    </row>
    <row r="407" spans="14:14" x14ac:dyDescent="0.35">
      <c r="N407" s="3"/>
    </row>
    <row r="408" spans="14:14" x14ac:dyDescent="0.35">
      <c r="N408" s="3"/>
    </row>
    <row r="409" spans="14:14" x14ac:dyDescent="0.35">
      <c r="N409" s="3"/>
    </row>
    <row r="410" spans="14:14" x14ac:dyDescent="0.35">
      <c r="N410" s="3"/>
    </row>
    <row r="411" spans="14:14" x14ac:dyDescent="0.35">
      <c r="N411" s="3"/>
    </row>
    <row r="412" spans="14:14" x14ac:dyDescent="0.35">
      <c r="N412" s="3"/>
    </row>
    <row r="413" spans="14:14" x14ac:dyDescent="0.35">
      <c r="N413" s="3"/>
    </row>
    <row r="414" spans="14:14" x14ac:dyDescent="0.35">
      <c r="N414" s="3"/>
    </row>
    <row r="415" spans="14:14" x14ac:dyDescent="0.35">
      <c r="N415" s="3"/>
    </row>
    <row r="416" spans="14:14" x14ac:dyDescent="0.35">
      <c r="N416" s="3"/>
    </row>
    <row r="417" spans="14:14" x14ac:dyDescent="0.35">
      <c r="N417" s="3"/>
    </row>
    <row r="418" spans="14:14" x14ac:dyDescent="0.35">
      <c r="N418" s="3"/>
    </row>
    <row r="419" spans="14:14" x14ac:dyDescent="0.35">
      <c r="N419" s="3"/>
    </row>
    <row r="420" spans="14:14" x14ac:dyDescent="0.35">
      <c r="N420" s="3"/>
    </row>
    <row r="421" spans="14:14" x14ac:dyDescent="0.35">
      <c r="N421" s="3"/>
    </row>
    <row r="422" spans="14:14" x14ac:dyDescent="0.35">
      <c r="N422" s="3"/>
    </row>
    <row r="423" spans="14:14" x14ac:dyDescent="0.35">
      <c r="N423" s="3"/>
    </row>
    <row r="424" spans="14:14" x14ac:dyDescent="0.35">
      <c r="N424" s="3"/>
    </row>
    <row r="425" spans="14:14" x14ac:dyDescent="0.35">
      <c r="N425" s="3"/>
    </row>
    <row r="426" spans="14:14" x14ac:dyDescent="0.35">
      <c r="N426" s="3"/>
    </row>
    <row r="427" spans="14:14" x14ac:dyDescent="0.35">
      <c r="N427" s="3"/>
    </row>
    <row r="428" spans="14:14" x14ac:dyDescent="0.35">
      <c r="N428" s="3"/>
    </row>
    <row r="429" spans="14:14" x14ac:dyDescent="0.35">
      <c r="N429" s="3"/>
    </row>
    <row r="430" spans="14:14" x14ac:dyDescent="0.35">
      <c r="N430" s="3"/>
    </row>
    <row r="431" spans="14:14" x14ac:dyDescent="0.35">
      <c r="N431" s="3"/>
    </row>
    <row r="432" spans="14:14" x14ac:dyDescent="0.35">
      <c r="N432" s="3"/>
    </row>
    <row r="433" spans="14:14" x14ac:dyDescent="0.35">
      <c r="N433" s="3"/>
    </row>
    <row r="434" spans="14:14" x14ac:dyDescent="0.35">
      <c r="N434" s="3"/>
    </row>
    <row r="435" spans="14:14" x14ac:dyDescent="0.35">
      <c r="N435" s="3"/>
    </row>
    <row r="436" spans="14:14" x14ac:dyDescent="0.35">
      <c r="N436" s="3"/>
    </row>
    <row r="437" spans="14:14" x14ac:dyDescent="0.35">
      <c r="N437" s="3"/>
    </row>
    <row r="438" spans="14:14" x14ac:dyDescent="0.35">
      <c r="N438" s="3"/>
    </row>
    <row r="439" spans="14:14" x14ac:dyDescent="0.35">
      <c r="N439" s="3"/>
    </row>
    <row r="440" spans="14:14" x14ac:dyDescent="0.35">
      <c r="N440" s="3"/>
    </row>
    <row r="441" spans="14:14" x14ac:dyDescent="0.35">
      <c r="N441" s="3"/>
    </row>
    <row r="442" spans="14:14" x14ac:dyDescent="0.35">
      <c r="N442" s="3"/>
    </row>
    <row r="443" spans="14:14" x14ac:dyDescent="0.35">
      <c r="N443" s="3"/>
    </row>
    <row r="444" spans="14:14" x14ac:dyDescent="0.35">
      <c r="N444" s="3"/>
    </row>
    <row r="445" spans="14:14" x14ac:dyDescent="0.35">
      <c r="N445" s="3"/>
    </row>
    <row r="446" spans="14:14" x14ac:dyDescent="0.35">
      <c r="N446" s="3"/>
    </row>
    <row r="447" spans="14:14" x14ac:dyDescent="0.35">
      <c r="N447" s="3"/>
    </row>
    <row r="448" spans="14:14" x14ac:dyDescent="0.35">
      <c r="N448" s="3"/>
    </row>
    <row r="449" spans="14:14" x14ac:dyDescent="0.35">
      <c r="N449" s="3"/>
    </row>
    <row r="450" spans="14:14" x14ac:dyDescent="0.35">
      <c r="N450" s="3"/>
    </row>
    <row r="451" spans="14:14" x14ac:dyDescent="0.35">
      <c r="N451" s="3"/>
    </row>
    <row r="452" spans="14:14" x14ac:dyDescent="0.35">
      <c r="N452" s="3"/>
    </row>
    <row r="453" spans="14:14" x14ac:dyDescent="0.35">
      <c r="N453" s="3"/>
    </row>
    <row r="454" spans="14:14" x14ac:dyDescent="0.35">
      <c r="N454" s="3"/>
    </row>
    <row r="455" spans="14:14" x14ac:dyDescent="0.35">
      <c r="N455" s="3"/>
    </row>
    <row r="456" spans="14:14" x14ac:dyDescent="0.35">
      <c r="N456" s="3"/>
    </row>
    <row r="457" spans="14:14" x14ac:dyDescent="0.35">
      <c r="N457" s="3"/>
    </row>
    <row r="458" spans="14:14" x14ac:dyDescent="0.35">
      <c r="N458" s="3"/>
    </row>
    <row r="459" spans="14:14" x14ac:dyDescent="0.35">
      <c r="N459" s="3"/>
    </row>
    <row r="460" spans="14:14" x14ac:dyDescent="0.35">
      <c r="N460" s="3"/>
    </row>
    <row r="461" spans="14:14" x14ac:dyDescent="0.35">
      <c r="N461" s="3"/>
    </row>
    <row r="462" spans="14:14" x14ac:dyDescent="0.35">
      <c r="N462" s="3"/>
    </row>
    <row r="463" spans="14:14" x14ac:dyDescent="0.35">
      <c r="N463" s="3"/>
    </row>
    <row r="464" spans="14:14" x14ac:dyDescent="0.35">
      <c r="N464" s="3"/>
    </row>
    <row r="465" spans="14:14" x14ac:dyDescent="0.35">
      <c r="N465" s="3"/>
    </row>
    <row r="466" spans="14:14" x14ac:dyDescent="0.35">
      <c r="N466" s="3"/>
    </row>
    <row r="467" spans="14:14" x14ac:dyDescent="0.35">
      <c r="N467" s="3"/>
    </row>
    <row r="468" spans="14:14" x14ac:dyDescent="0.35">
      <c r="N468" s="3"/>
    </row>
    <row r="469" spans="14:14" x14ac:dyDescent="0.35">
      <c r="N469" s="3"/>
    </row>
    <row r="470" spans="14:14" x14ac:dyDescent="0.35">
      <c r="N470" s="3"/>
    </row>
    <row r="471" spans="14:14" x14ac:dyDescent="0.35">
      <c r="N471" s="3"/>
    </row>
    <row r="472" spans="14:14" x14ac:dyDescent="0.35">
      <c r="N472" s="3"/>
    </row>
    <row r="473" spans="14:14" x14ac:dyDescent="0.35">
      <c r="N473" s="3"/>
    </row>
    <row r="474" spans="14:14" x14ac:dyDescent="0.35">
      <c r="N474" s="3"/>
    </row>
    <row r="475" spans="14:14" x14ac:dyDescent="0.35">
      <c r="N475" s="3"/>
    </row>
    <row r="476" spans="14:14" x14ac:dyDescent="0.35">
      <c r="N476" s="3"/>
    </row>
    <row r="477" spans="14:14" x14ac:dyDescent="0.35">
      <c r="N477" s="3"/>
    </row>
    <row r="478" spans="14:14" x14ac:dyDescent="0.35">
      <c r="N478" s="3"/>
    </row>
    <row r="479" spans="14:14" x14ac:dyDescent="0.35">
      <c r="N479" s="3"/>
    </row>
    <row r="480" spans="14:14" x14ac:dyDescent="0.35">
      <c r="N480" s="3"/>
    </row>
    <row r="481" spans="14:14" x14ac:dyDescent="0.35">
      <c r="N481" s="3"/>
    </row>
    <row r="482" spans="14:14" x14ac:dyDescent="0.35">
      <c r="N482" s="3"/>
    </row>
    <row r="483" spans="14:14" x14ac:dyDescent="0.35">
      <c r="N483" s="3"/>
    </row>
    <row r="484" spans="14:14" x14ac:dyDescent="0.35">
      <c r="N484" s="3"/>
    </row>
    <row r="485" spans="14:14" x14ac:dyDescent="0.35">
      <c r="N485" s="3"/>
    </row>
    <row r="486" spans="14:14" x14ac:dyDescent="0.35">
      <c r="N486" s="3"/>
    </row>
    <row r="487" spans="14:14" x14ac:dyDescent="0.35">
      <c r="N487" s="3"/>
    </row>
    <row r="488" spans="14:14" x14ac:dyDescent="0.35">
      <c r="N488" s="3"/>
    </row>
    <row r="489" spans="14:14" x14ac:dyDescent="0.35">
      <c r="N489" s="3"/>
    </row>
    <row r="490" spans="14:14" x14ac:dyDescent="0.35">
      <c r="N490" s="3"/>
    </row>
    <row r="491" spans="14:14" x14ac:dyDescent="0.35">
      <c r="N491" s="3"/>
    </row>
    <row r="492" spans="14:14" x14ac:dyDescent="0.35">
      <c r="N492" s="3"/>
    </row>
    <row r="493" spans="14:14" x14ac:dyDescent="0.35">
      <c r="N493" s="3"/>
    </row>
    <row r="494" spans="14:14" x14ac:dyDescent="0.35">
      <c r="N494" s="3"/>
    </row>
    <row r="495" spans="14:14" x14ac:dyDescent="0.35">
      <c r="N495" s="3"/>
    </row>
    <row r="496" spans="14:14" x14ac:dyDescent="0.35">
      <c r="N496" s="3"/>
    </row>
    <row r="497" spans="14:14" x14ac:dyDescent="0.35">
      <c r="N497" s="3"/>
    </row>
    <row r="498" spans="14:14" x14ac:dyDescent="0.35">
      <c r="N498" s="3"/>
    </row>
    <row r="499" spans="14:14" x14ac:dyDescent="0.35">
      <c r="N499" s="3"/>
    </row>
    <row r="500" spans="14:14" x14ac:dyDescent="0.35">
      <c r="N500" s="3"/>
    </row>
    <row r="501" spans="14:14" x14ac:dyDescent="0.35">
      <c r="N501" s="3"/>
    </row>
    <row r="502" spans="14:14" x14ac:dyDescent="0.35">
      <c r="N502" s="3"/>
    </row>
    <row r="503" spans="14:14" x14ac:dyDescent="0.35">
      <c r="N503" s="3"/>
    </row>
    <row r="504" spans="14:14" x14ac:dyDescent="0.35">
      <c r="N504" s="3"/>
    </row>
    <row r="505" spans="14:14" x14ac:dyDescent="0.35">
      <c r="N505" s="3"/>
    </row>
    <row r="506" spans="14:14" x14ac:dyDescent="0.35">
      <c r="N506" s="3"/>
    </row>
    <row r="507" spans="14:14" x14ac:dyDescent="0.35">
      <c r="N507" s="3"/>
    </row>
    <row r="508" spans="14:14" x14ac:dyDescent="0.35">
      <c r="N508" s="3"/>
    </row>
    <row r="509" spans="14:14" x14ac:dyDescent="0.35">
      <c r="N509" s="3"/>
    </row>
    <row r="510" spans="14:14" x14ac:dyDescent="0.35">
      <c r="N510" s="3"/>
    </row>
    <row r="511" spans="14:14" x14ac:dyDescent="0.35">
      <c r="N511" s="3"/>
    </row>
    <row r="512" spans="14:14" x14ac:dyDescent="0.35">
      <c r="N512" s="3"/>
    </row>
    <row r="513" spans="14:14" x14ac:dyDescent="0.35">
      <c r="N513" s="3"/>
    </row>
    <row r="514" spans="14:14" x14ac:dyDescent="0.35">
      <c r="N514" s="3"/>
    </row>
    <row r="515" spans="14:14" x14ac:dyDescent="0.35">
      <c r="N515" s="3"/>
    </row>
    <row r="516" spans="14:14" x14ac:dyDescent="0.35">
      <c r="N516" s="3"/>
    </row>
    <row r="517" spans="14:14" x14ac:dyDescent="0.35">
      <c r="N51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BA5F2-0D44-47DC-9FBA-F46E27CECB96}">
  <dimension ref="C4:D5"/>
  <sheetViews>
    <sheetView workbookViewId="0">
      <selection activeCell="O19" sqref="O19"/>
    </sheetView>
  </sheetViews>
  <sheetFormatPr defaultRowHeight="14.5" x14ac:dyDescent="0.35"/>
  <cols>
    <col min="3" max="3" width="9.453125" bestFit="1" customWidth="1"/>
    <col min="4" max="4" width="11.81640625" bestFit="1" customWidth="1"/>
  </cols>
  <sheetData>
    <row r="4" spans="3:4" x14ac:dyDescent="0.35">
      <c r="C4" t="s">
        <v>2207</v>
      </c>
      <c r="D4">
        <v>1.5603903977198701</v>
      </c>
    </row>
    <row r="5" spans="3:4" x14ac:dyDescent="0.35">
      <c r="C5" t="s">
        <v>2208</v>
      </c>
      <c r="D5">
        <v>1.66384654545495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My Data (1)</vt:lpstr>
      <vt:lpstr>Participant 2</vt:lpstr>
      <vt:lpstr>Participant 3</vt:lpstr>
      <vt:lpstr>Participant 4</vt:lpstr>
      <vt:lpstr>Participant 5</vt:lpstr>
      <vt:lpstr>Compiled</vt:lpstr>
      <vt:lpstr>Slope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</dc:creator>
  <cp:lastModifiedBy>krupa saija</cp:lastModifiedBy>
  <dcterms:created xsi:type="dcterms:W3CDTF">2022-09-27T16:20:10Z</dcterms:created>
  <dcterms:modified xsi:type="dcterms:W3CDTF">2022-09-29T17:25:19Z</dcterms:modified>
</cp:coreProperties>
</file>