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we\Desktop\GitHub\CrossNER-Active-Learning\al_results\Average\"/>
    </mc:Choice>
  </mc:AlternateContent>
  <xr:revisionPtr revIDLastSave="0" documentId="13_ncr:1_{D69EA62B-6C58-4ABE-B817-61862B1BA724}" xr6:coauthVersionLast="47" xr6:coauthVersionMax="47" xr10:uidLastSave="{00000000-0000-0000-0000-000000000000}"/>
  <bookViews>
    <workbookView xWindow="900" yWindow="336" windowWidth="11508" windowHeight="11880" xr2:uid="{00000000-000D-0000-FFFF-FFFF00000000}"/>
  </bookViews>
  <sheets>
    <sheet name="Avg" sheetId="11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</calcChain>
</file>

<file path=xl/sharedStrings.xml><?xml version="1.0" encoding="utf-8"?>
<sst xmlns="http://schemas.openxmlformats.org/spreadsheetml/2006/main" count="44" uniqueCount="4">
  <si>
    <t>Loss</t>
  </si>
  <si>
    <t>f1</t>
  </si>
  <si>
    <t>number_of_samples</t>
  </si>
  <si>
    <t>percentage_of_samples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</si>
</sst>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15F4-480A-4886-9CBA-4EAA0AB4BF68}">
  <dimension ref="A1:E21"/>
  <sheetViews>
    <sheetView tabSelected="1" workbookViewId="0">
      <selection activeCell="F19" sqref="F19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f>('1'!B2+'2'!B2+'3'!B2+'4'!B2+'5'!B2+'6'!B2+'7'!B2+'8'!B2+'9'!B2+'10'!B2)/10</f>
        <v>0.21383855950087308</v>
      </c>
      <c r="C2">
        <f>('1'!C2+'2'!C2+'3'!C2+'4'!C2+'5'!C2+'6'!C2+'7'!C2+'8'!C2+'9'!C2+'10'!C2)/10</f>
        <v>0.69876399590251559</v>
      </c>
      <c r="D2">
        <f>('1'!D2+'2'!D2+'3'!D2+'4'!D2+'5'!D2+'6'!D2+'7'!D2+'8'!D2+'9'!D2+'10'!D2)/10</f>
        <v>51</v>
      </c>
      <c r="E2">
        <f>('1'!E2+'2'!E2+'3'!E2+'4'!E2+'5'!E2+'6'!E2+'7'!E2+'8'!E2+'9'!E2+'10'!E2)/10</f>
        <v>4.9999999999999996E-2</v>
      </c>
    </row>
    <row r="3" spans="1:5" x14ac:dyDescent="0.3">
      <c r="A3">
        <v>1</v>
      </c>
      <c r="B3">
        <f>('1'!B3+'2'!B3+'3'!B3+'4'!B3+'5'!B3+'6'!B3+'7'!B3+'8'!B3+'9'!B3+'10'!B3)/10</f>
        <v>0.19346780668944116</v>
      </c>
      <c r="C3">
        <f>('1'!C3+'2'!C3+'3'!C3+'4'!C3+'5'!C3+'6'!C3+'7'!C3+'8'!C3+'9'!C3+'10'!C3)/10</f>
        <v>0.71679408074678919</v>
      </c>
      <c r="D3">
        <f>('1'!D3+'2'!D3+'3'!D3+'4'!D3+'5'!D3+'6'!D3+'7'!D3+'8'!D3+'9'!D3+'10'!D3)/10</f>
        <v>102</v>
      </c>
      <c r="E3">
        <f>('1'!E3+'2'!E3+'3'!E3+'4'!E3+'5'!E3+'6'!E3+'7'!E3+'8'!E3+'9'!E3+'10'!E3)/10</f>
        <v>9.9999999999999992E-2</v>
      </c>
    </row>
    <row r="4" spans="1:5" x14ac:dyDescent="0.3">
      <c r="A4">
        <v>2</v>
      </c>
      <c r="B4">
        <f>('1'!B4+'2'!B4+'3'!B4+'4'!B4+'5'!B4+'6'!B4+'7'!B4+'8'!B4+'9'!B4+'10'!B4)/10</f>
        <v>0.17075439638458192</v>
      </c>
      <c r="C4">
        <f>('1'!C4+'2'!C4+'3'!C4+'4'!C4+'5'!C4+'6'!C4+'7'!C4+'8'!C4+'9'!C4+'10'!C4)/10</f>
        <v>0.74055923989547501</v>
      </c>
      <c r="D4">
        <f>('1'!D4+'2'!D4+'3'!D4+'4'!D4+'5'!D4+'6'!D4+'7'!D4+'8'!D4+'9'!D4+'10'!D4)/10</f>
        <v>153</v>
      </c>
      <c r="E4">
        <f>('1'!E4+'2'!E4+'3'!E4+'4'!E4+'5'!E4+'6'!E4+'7'!E4+'8'!E4+'9'!E4+'10'!E4)/10</f>
        <v>0.14999999999999997</v>
      </c>
    </row>
    <row r="5" spans="1:5" x14ac:dyDescent="0.3">
      <c r="A5">
        <v>3</v>
      </c>
      <c r="B5">
        <f>('1'!B5+'2'!B5+'3'!B5+'4'!B5+'5'!B5+'6'!B5+'7'!B5+'8'!B5+'9'!B5+'10'!B5)/10</f>
        <v>0.15268545337952669</v>
      </c>
      <c r="C5">
        <f>('1'!C5+'2'!C5+'3'!C5+'4'!C5+'5'!C5+'6'!C5+'7'!C5+'8'!C5+'9'!C5+'10'!C5)/10</f>
        <v>0.74724813790047528</v>
      </c>
      <c r="D5">
        <f>('1'!D5+'2'!D5+'3'!D5+'4'!D5+'5'!D5+'6'!D5+'7'!D5+'8'!D5+'9'!D5+'10'!D5)/10</f>
        <v>204</v>
      </c>
      <c r="E5">
        <f>('1'!E5+'2'!E5+'3'!E5+'4'!E5+'5'!E5+'6'!E5+'7'!E5+'8'!E5+'9'!E5+'10'!E5)/10</f>
        <v>0.19999999999999998</v>
      </c>
    </row>
    <row r="6" spans="1:5" x14ac:dyDescent="0.3">
      <c r="A6">
        <v>4</v>
      </c>
      <c r="B6">
        <f>('1'!B6+'2'!B6+'3'!B6+'4'!B6+'5'!B6+'6'!B6+'7'!B6+'8'!B6+'9'!B6+'10'!B6)/10</f>
        <v>0.1726802624762058</v>
      </c>
      <c r="C6">
        <f>('1'!C6+'2'!C6+'3'!C6+'4'!C6+'5'!C6+'6'!C6+'7'!C6+'8'!C6+'9'!C6+'10'!C6)/10</f>
        <v>0.75005548006443368</v>
      </c>
      <c r="D6">
        <f>('1'!D6+'2'!D6+'3'!D6+'4'!D6+'5'!D6+'6'!D6+'7'!D6+'8'!D6+'9'!D6+'10'!D6)/10</f>
        <v>254</v>
      </c>
      <c r="E6">
        <f>('1'!E6+'2'!E6+'3'!E6+'4'!E6+'5'!E6+'6'!E6+'7'!E6+'8'!E6+'9'!E6+'10'!E6)/10</f>
        <v>0.2490196078431372</v>
      </c>
    </row>
    <row r="7" spans="1:5" x14ac:dyDescent="0.3">
      <c r="A7">
        <v>5</v>
      </c>
      <c r="B7">
        <f>('1'!B7+'2'!B7+'3'!B7+'4'!B7+'5'!B7+'6'!B7+'7'!B7+'8'!B7+'9'!B7+'10'!B7)/10</f>
        <v>0.1803983327373862</v>
      </c>
      <c r="C7">
        <f>('1'!C7+'2'!C7+'3'!C7+'4'!C7+'5'!C7+'6'!C7+'7'!C7+'8'!C7+'9'!C7+'10'!C7)/10</f>
        <v>0.75294247047413709</v>
      </c>
      <c r="D7">
        <f>('1'!D7+'2'!D7+'3'!D7+'4'!D7+'5'!D7+'6'!D7+'7'!D7+'8'!D7+'9'!D7+'10'!D7)/10</f>
        <v>306</v>
      </c>
      <c r="E7">
        <f>('1'!E7+'2'!E7+'3'!E7+'4'!E7+'5'!E7+'6'!E7+'7'!E7+'8'!E7+'9'!E7+'10'!E7)/10</f>
        <v>0.29999999999999993</v>
      </c>
    </row>
    <row r="8" spans="1:5" x14ac:dyDescent="0.3">
      <c r="A8">
        <v>6</v>
      </c>
      <c r="B8">
        <f>('1'!B8+'2'!B8+'3'!B8+'4'!B8+'5'!B8+'6'!B8+'7'!B8+'8'!B8+'9'!B8+'10'!B8)/10</f>
        <v>0.17159214643761514</v>
      </c>
      <c r="C8">
        <f>('1'!C8+'2'!C8+'3'!C8+'4'!C8+'5'!C8+'6'!C8+'7'!C8+'8'!C8+'9'!C8+'10'!C8)/10</f>
        <v>0.75279441004458125</v>
      </c>
      <c r="D8">
        <f>('1'!D8+'2'!D8+'3'!D8+'4'!D8+'5'!D8+'6'!D8+'7'!D8+'8'!D8+'9'!D8+'10'!D8)/10</f>
        <v>357</v>
      </c>
      <c r="E8">
        <f>('1'!E8+'2'!E8+'3'!E8+'4'!E8+'5'!E8+'6'!E8+'7'!E8+'8'!E8+'9'!E8+'10'!E8)/10</f>
        <v>0.35000000000000003</v>
      </c>
    </row>
    <row r="9" spans="1:5" x14ac:dyDescent="0.3">
      <c r="A9">
        <v>7</v>
      </c>
      <c r="B9">
        <f>('1'!B9+'2'!B9+'3'!B9+'4'!B9+'5'!B9+'6'!B9+'7'!B9+'8'!B9+'9'!B9+'10'!B9)/10</f>
        <v>0.16518995134159919</v>
      </c>
      <c r="C9">
        <f>('1'!C9+'2'!C9+'3'!C9+'4'!C9+'5'!C9+'6'!C9+'7'!C9+'8'!C9+'9'!C9+'10'!C9)/10</f>
        <v>0.76266279001713289</v>
      </c>
      <c r="D9">
        <f>('1'!D9+'2'!D9+'3'!D9+'4'!D9+'5'!D9+'6'!D9+'7'!D9+'8'!D9+'9'!D9+'10'!D9)/10</f>
        <v>408</v>
      </c>
      <c r="E9">
        <f>('1'!E9+'2'!E9+'3'!E9+'4'!E9+'5'!E9+'6'!E9+'7'!E9+'8'!E9+'9'!E9+'10'!E9)/10</f>
        <v>0.39999999999999997</v>
      </c>
    </row>
    <row r="10" spans="1:5" x14ac:dyDescent="0.3">
      <c r="A10">
        <v>8</v>
      </c>
      <c r="B10">
        <f>('1'!B10+'2'!B10+'3'!B10+'4'!B10+'5'!B10+'6'!B10+'7'!B10+'8'!B10+'9'!B10+'10'!B10)/10</f>
        <v>0.17648663602769371</v>
      </c>
      <c r="C10">
        <f>('1'!C10+'2'!C10+'3'!C10+'4'!C10+'5'!C10+'6'!C10+'7'!C10+'8'!C10+'9'!C10+'10'!C10)/10</f>
        <v>0.77912366637577146</v>
      </c>
      <c r="D10">
        <f>('1'!D10+'2'!D10+'3'!D10+'4'!D10+'5'!D10+'6'!D10+'7'!D10+'8'!D10+'9'!D10+'10'!D10)/10</f>
        <v>458</v>
      </c>
      <c r="E10">
        <f>('1'!E10+'2'!E10+'3'!E10+'4'!E10+'5'!E10+'6'!E10+'7'!E10+'8'!E10+'9'!E10+'10'!E10)/10</f>
        <v>0.44901960784313732</v>
      </c>
    </row>
    <row r="11" spans="1:5" x14ac:dyDescent="0.3">
      <c r="A11">
        <v>9</v>
      </c>
      <c r="B11">
        <f>('1'!B11+'2'!B11+'3'!B11+'4'!B11+'5'!B11+'6'!B11+'7'!B11+'8'!B11+'9'!B11+'10'!B11)/10</f>
        <v>0.18231215476989743</v>
      </c>
      <c r="C11">
        <f>('1'!C11+'2'!C11+'3'!C11+'4'!C11+'5'!C11+'6'!C11+'7'!C11+'8'!C11+'9'!C11+'10'!C11)/10</f>
        <v>0.77837274553194513</v>
      </c>
      <c r="D11">
        <f>('1'!D11+'2'!D11+'3'!D11+'4'!D11+'5'!D11+'6'!D11+'7'!D11+'8'!D11+'9'!D11+'10'!D11)/10</f>
        <v>509</v>
      </c>
      <c r="E11">
        <f>('1'!E11+'2'!E11+'3'!E11+'4'!E11+'5'!E11+'6'!E11+'7'!E11+'8'!E11+'9'!E11+'10'!E11)/10</f>
        <v>0.49901960784313715</v>
      </c>
    </row>
    <row r="12" spans="1:5" x14ac:dyDescent="0.3">
      <c r="A12">
        <v>10</v>
      </c>
      <c r="B12">
        <f>('1'!B12+'2'!B12+'3'!B12+'4'!B12+'5'!B12+'6'!B12+'7'!B12+'8'!B12+'9'!B12+'10'!B12)/10</f>
        <v>0.17918254852294918</v>
      </c>
      <c r="C12">
        <f>('1'!C12+'2'!C12+'3'!C12+'4'!C12+'5'!C12+'6'!C12+'7'!C12+'8'!C12+'9'!C12+'10'!C12)/10</f>
        <v>0.78898738722150985</v>
      </c>
      <c r="D12">
        <f>('1'!D12+'2'!D12+'3'!D12+'4'!D12+'5'!D12+'6'!D12+'7'!D12+'8'!D12+'9'!D12+'10'!D12)/10</f>
        <v>561</v>
      </c>
      <c r="E12">
        <f>('1'!E12+'2'!E12+'3'!E12+'4'!E12+'5'!E12+'6'!E12+'7'!E12+'8'!E12+'9'!E12+'10'!E12)/10</f>
        <v>0.54999999999999993</v>
      </c>
    </row>
    <row r="13" spans="1:5" x14ac:dyDescent="0.3">
      <c r="A13">
        <v>11</v>
      </c>
      <c r="B13">
        <f>('1'!B13+'2'!B13+'3'!B13+'4'!B13+'5'!B13+'6'!B13+'7'!B13+'8'!B13+'9'!B13+'10'!B13)/10</f>
        <v>0.15203076891601083</v>
      </c>
      <c r="C13">
        <f>('1'!C13+'2'!C13+'3'!C13+'4'!C13+'5'!C13+'6'!C13+'7'!C13+'8'!C13+'9'!C13+'10'!C13)/10</f>
        <v>0.79785467555300649</v>
      </c>
      <c r="D13">
        <f>('1'!D13+'2'!D13+'3'!D13+'4'!D13+'5'!D13+'6'!D13+'7'!D13+'8'!D13+'9'!D13+'10'!D13)/10</f>
        <v>612</v>
      </c>
      <c r="E13">
        <f>('1'!E13+'2'!E13+'3'!E13+'4'!E13+'5'!E13+'6'!E13+'7'!E13+'8'!E13+'9'!E13+'10'!E13)/10</f>
        <v>0.59999999999999987</v>
      </c>
    </row>
    <row r="14" spans="1:5" x14ac:dyDescent="0.3">
      <c r="A14">
        <v>12</v>
      </c>
      <c r="B14">
        <f>('1'!B14+'2'!B14+'3'!B14+'4'!B14+'5'!B14+'6'!B14+'7'!B14+'8'!B14+'9'!B14+'10'!B14)/10</f>
        <v>0.17145713098347182</v>
      </c>
      <c r="C14">
        <f>('1'!C14+'2'!C14+'3'!C14+'4'!C14+'5'!C14+'6'!C14+'7'!C14+'8'!C14+'9'!C14+'10'!C14)/10</f>
        <v>0.79006838344838515</v>
      </c>
      <c r="D14">
        <f>('1'!D14+'2'!D14+'3'!D14+'4'!D14+'5'!D14+'6'!D14+'7'!D14+'8'!D14+'9'!D14+'10'!D14)/10</f>
        <v>663</v>
      </c>
      <c r="E14">
        <f>('1'!E14+'2'!E14+'3'!E14+'4'!E14+'5'!E14+'6'!E14+'7'!E14+'8'!E14+'9'!E14+'10'!E14)/10</f>
        <v>0.65000000000000013</v>
      </c>
    </row>
    <row r="15" spans="1:5" x14ac:dyDescent="0.3">
      <c r="A15">
        <v>13</v>
      </c>
      <c r="B15">
        <f>('1'!B15+'2'!B15+'3'!B15+'4'!B15+'5'!B15+'6'!B15+'7'!B15+'8'!B15+'9'!B15+'10'!B15)/10</f>
        <v>0.15319719843566412</v>
      </c>
      <c r="C15">
        <f>('1'!C15+'2'!C15+'3'!C15+'4'!C15+'5'!C15+'6'!C15+'7'!C15+'8'!C15+'9'!C15+'10'!C15)/10</f>
        <v>0.80774446196127392</v>
      </c>
      <c r="D15">
        <f>('1'!D15+'2'!D15+'3'!D15+'4'!D15+'5'!D15+'6'!D15+'7'!D15+'8'!D15+'9'!D15+'10'!D15)/10</f>
        <v>714</v>
      </c>
      <c r="E15">
        <f>('1'!E15+'2'!E15+'3'!E15+'4'!E15+'5'!E15+'6'!E15+'7'!E15+'8'!E15+'9'!E15+'10'!E15)/10</f>
        <v>0.70000000000000007</v>
      </c>
    </row>
    <row r="16" spans="1:5" x14ac:dyDescent="0.3">
      <c r="A16">
        <v>14</v>
      </c>
      <c r="B16">
        <f>('1'!B16+'2'!B16+'3'!B16+'4'!B16+'5'!B16+'6'!B16+'7'!B16+'8'!B16+'9'!B16+'10'!B16)/10</f>
        <v>0.15498743381351229</v>
      </c>
      <c r="C16">
        <f>('1'!C16+'2'!C16+'3'!C16+'4'!C16+'5'!C16+'6'!C16+'7'!C16+'8'!C16+'9'!C16+'10'!C16)/10</f>
        <v>0.80340134706974042</v>
      </c>
      <c r="D16">
        <f>('1'!D16+'2'!D16+'3'!D16+'4'!D16+'5'!D16+'6'!D16+'7'!D16+'8'!D16+'9'!D16+'10'!D16)/10</f>
        <v>765</v>
      </c>
      <c r="E16">
        <f>('1'!E16+'2'!E16+'3'!E16+'4'!E16+'5'!E16+'6'!E16+'7'!E16+'8'!E16+'9'!E16+'10'!E16)/10</f>
        <v>0.75</v>
      </c>
    </row>
    <row r="17" spans="1:5" x14ac:dyDescent="0.3">
      <c r="A17">
        <v>15</v>
      </c>
      <c r="B17">
        <f>('1'!B17+'2'!B17+'3'!B17+'4'!B17+'5'!B17+'6'!B17+'7'!B17+'8'!B17+'9'!B17+'10'!B17)/10</f>
        <v>0.14267155054956673</v>
      </c>
      <c r="C17">
        <f>('1'!C17+'2'!C17+'3'!C17+'4'!C17+'5'!C17+'6'!C17+'7'!C17+'8'!C17+'9'!C17+'10'!C17)/10</f>
        <v>0.8046354730678742</v>
      </c>
      <c r="D17">
        <f>('1'!D17+'2'!D17+'3'!D17+'4'!D17+'5'!D17+'6'!D17+'7'!D17+'8'!D17+'9'!D17+'10'!D17)/10</f>
        <v>816</v>
      </c>
      <c r="E17">
        <f>('1'!E17+'2'!E17+'3'!E17+'4'!E17+'5'!E17+'6'!E17+'7'!E17+'8'!E17+'9'!E17+'10'!E17)/10</f>
        <v>0.79999999999999993</v>
      </c>
    </row>
    <row r="18" spans="1:5" x14ac:dyDescent="0.3">
      <c r="A18">
        <v>16</v>
      </c>
      <c r="B18">
        <f>('1'!B18+'2'!B18+'3'!B18+'4'!B18+'5'!B18+'6'!B18+'7'!B18+'8'!B18+'9'!B18+'10'!B18)/10</f>
        <v>0.14338468786329026</v>
      </c>
      <c r="C18">
        <f>('1'!C18+'2'!C18+'3'!C18+'4'!C18+'5'!C18+'6'!C18+'7'!C18+'8'!C18+'9'!C18+'10'!C18)/10</f>
        <v>0.80783743075858505</v>
      </c>
      <c r="D18">
        <f>('1'!D18+'2'!D18+'3'!D18+'4'!D18+'5'!D18+'6'!D18+'7'!D18+'8'!D18+'9'!D18+'10'!D18)/10</f>
        <v>867</v>
      </c>
      <c r="E18">
        <f>('1'!E18+'2'!E18+'3'!E18+'4'!E18+'5'!E18+'6'!E18+'7'!E18+'8'!E18+'9'!E18+'10'!E18)/10</f>
        <v>0.84999999999999987</v>
      </c>
    </row>
    <row r="19" spans="1:5" x14ac:dyDescent="0.3">
      <c r="A19">
        <v>17</v>
      </c>
      <c r="B19">
        <f>('1'!B19+'2'!B19+'3'!B19+'4'!B19+'5'!B19+'6'!B19+'7'!B19+'8'!B19+'9'!B19+'10'!B19)/10</f>
        <v>0.13956664763391011</v>
      </c>
      <c r="C19">
        <f>('1'!C19+'2'!C19+'3'!C19+'4'!C19+'5'!C19+'6'!C19+'7'!C19+'8'!C19+'9'!C19+'10'!C19)/10</f>
        <v>0.81069307562527393</v>
      </c>
      <c r="D19">
        <f>('1'!D19+'2'!D19+'3'!D19+'4'!D19+'5'!D19+'6'!D19+'7'!D19+'8'!D19+'9'!D19+'10'!D19)/10</f>
        <v>918</v>
      </c>
      <c r="E19">
        <f>('1'!E19+'2'!E19+'3'!E19+'4'!E19+'5'!E19+'6'!E19+'7'!E19+'8'!E19+'9'!E19+'10'!E19)/10</f>
        <v>0.90000000000000013</v>
      </c>
    </row>
    <row r="20" spans="1:5" x14ac:dyDescent="0.3">
      <c r="A20">
        <v>18</v>
      </c>
      <c r="B20">
        <f>('1'!B20+'2'!B20+'3'!B20+'4'!B20+'5'!B20+'6'!B20+'7'!B20+'8'!B20+'9'!B20+'10'!B20)/10</f>
        <v>0.13287968060001726</v>
      </c>
      <c r="C20">
        <f>('1'!C20+'2'!C20+'3'!C20+'4'!C20+'5'!C20+'6'!C20+'7'!C20+'8'!C20+'9'!C20+'10'!C20)/10</f>
        <v>0.80082840903558239</v>
      </c>
      <c r="D20">
        <f>('1'!D20+'2'!D20+'3'!D20+'4'!D20+'5'!D20+'6'!D20+'7'!D20+'8'!D20+'9'!D20+'10'!D20)/10</f>
        <v>969</v>
      </c>
      <c r="E20">
        <f>('1'!E20+'2'!E20+'3'!E20+'4'!E20+'5'!E20+'6'!E20+'7'!E20+'8'!E20+'9'!E20+'10'!E20)/10</f>
        <v>0.95</v>
      </c>
    </row>
    <row r="21" spans="1:5" x14ac:dyDescent="0.3">
      <c r="A21">
        <v>19</v>
      </c>
      <c r="B21">
        <f>('1'!B21+'2'!B21+'3'!B21+'4'!B21+'5'!B21+'6'!B21+'7'!B21+'8'!B21+'9'!B21+'10'!B21)/10</f>
        <v>0.13847121162340043</v>
      </c>
      <c r="C21">
        <f>('1'!C21+'2'!C21+'3'!C21+'4'!C21+'5'!C21+'6'!C21+'7'!C21+'8'!C21+'9'!C21+'10'!C21)/10</f>
        <v>0.78604590938344188</v>
      </c>
      <c r="D21">
        <f>('1'!D21+'2'!D21+'3'!D21+'4'!D21+'5'!D21+'6'!D21+'7'!D21+'8'!D21+'9'!D21+'10'!D21)/10</f>
        <v>1020</v>
      </c>
      <c r="E21">
        <f>('1'!E21+'2'!E21+'3'!E21+'4'!E21+'5'!E21+'6'!E21+'7'!E21+'8'!E21+'9'!E21+'10'!E21)/10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0.18296173214912409</v>
      </c>
      <c r="C2">
        <v>0.71780821917808224</v>
      </c>
      <c r="D2">
        <v>51</v>
      </c>
      <c r="E2">
        <v>0.05</v>
      </c>
    </row>
    <row r="3" spans="1:5" x14ac:dyDescent="0.3">
      <c r="A3" s="1">
        <v>1</v>
      </c>
      <c r="B3">
        <v>0.1673710070550441</v>
      </c>
      <c r="C3">
        <v>0.73913043478260865</v>
      </c>
      <c r="D3">
        <v>102</v>
      </c>
      <c r="E3">
        <v>0.1</v>
      </c>
    </row>
    <row r="4" spans="1:5" x14ac:dyDescent="0.3">
      <c r="A4" s="1">
        <v>2</v>
      </c>
      <c r="B4">
        <v>0.1778001472353935</v>
      </c>
      <c r="C4">
        <v>0.78212290502793302</v>
      </c>
      <c r="D4">
        <v>153</v>
      </c>
      <c r="E4">
        <v>0.15</v>
      </c>
    </row>
    <row r="5" spans="1:5" x14ac:dyDescent="0.3">
      <c r="A5" s="1">
        <v>3</v>
      </c>
      <c r="B5">
        <v>0.14814621694385999</v>
      </c>
      <c r="C5">
        <v>0.76963350785340323</v>
      </c>
      <c r="D5">
        <v>204</v>
      </c>
      <c r="E5">
        <v>0.2</v>
      </c>
    </row>
    <row r="6" spans="1:5" x14ac:dyDescent="0.3">
      <c r="A6" s="1">
        <v>4</v>
      </c>
      <c r="B6">
        <v>0.138714487478137</v>
      </c>
      <c r="C6">
        <v>0.77384196185286103</v>
      </c>
      <c r="D6">
        <v>254</v>
      </c>
      <c r="E6">
        <v>0.2490196078431372</v>
      </c>
    </row>
    <row r="7" spans="1:5" x14ac:dyDescent="0.3">
      <c r="A7" s="1">
        <v>5</v>
      </c>
      <c r="B7">
        <v>0.18374263271689409</v>
      </c>
      <c r="C7">
        <v>0.73815461346633426</v>
      </c>
      <c r="D7">
        <v>306</v>
      </c>
      <c r="E7">
        <v>0.3</v>
      </c>
    </row>
    <row r="8" spans="1:5" x14ac:dyDescent="0.3">
      <c r="A8" s="1">
        <v>6</v>
      </c>
      <c r="B8">
        <v>0.19483734965324401</v>
      </c>
      <c r="C8">
        <v>0.75195822454308081</v>
      </c>
      <c r="D8">
        <v>357</v>
      </c>
      <c r="E8">
        <v>0.35</v>
      </c>
    </row>
    <row r="9" spans="1:5" x14ac:dyDescent="0.3">
      <c r="A9" s="1">
        <v>7</v>
      </c>
      <c r="B9">
        <v>0.15430228300392629</v>
      </c>
      <c r="C9">
        <v>0.75578406169665802</v>
      </c>
      <c r="D9">
        <v>408</v>
      </c>
      <c r="E9">
        <v>0.4</v>
      </c>
    </row>
    <row r="10" spans="1:5" x14ac:dyDescent="0.3">
      <c r="A10" s="1">
        <v>8</v>
      </c>
      <c r="B10">
        <v>0.1648125305771827</v>
      </c>
      <c r="C10">
        <v>0.78400000000000003</v>
      </c>
      <c r="D10">
        <v>458</v>
      </c>
      <c r="E10">
        <v>0.44901960784313721</v>
      </c>
    </row>
    <row r="11" spans="1:5" x14ac:dyDescent="0.3">
      <c r="A11" s="1">
        <v>9</v>
      </c>
      <c r="B11">
        <v>0.17393522560596461</v>
      </c>
      <c r="C11">
        <v>0.79679144385026734</v>
      </c>
      <c r="D11">
        <v>509</v>
      </c>
      <c r="E11">
        <v>0.4990196078431372</v>
      </c>
    </row>
    <row r="12" spans="1:5" x14ac:dyDescent="0.3">
      <c r="A12" s="1">
        <v>10</v>
      </c>
      <c r="B12">
        <v>0.1753868445754051</v>
      </c>
      <c r="C12">
        <v>0.81038961038961033</v>
      </c>
      <c r="D12">
        <v>561</v>
      </c>
      <c r="E12">
        <v>0.55000000000000004</v>
      </c>
    </row>
    <row r="13" spans="1:5" x14ac:dyDescent="0.3">
      <c r="A13" s="1">
        <v>11</v>
      </c>
      <c r="B13">
        <v>0.13531496003270149</v>
      </c>
      <c r="C13">
        <v>0.81621621621621632</v>
      </c>
      <c r="D13">
        <v>612</v>
      </c>
      <c r="E13">
        <v>0.6</v>
      </c>
    </row>
    <row r="14" spans="1:5" x14ac:dyDescent="0.3">
      <c r="A14" s="1">
        <v>12</v>
      </c>
      <c r="B14">
        <v>0.1635451108217239</v>
      </c>
      <c r="C14">
        <v>0.80208333333333337</v>
      </c>
      <c r="D14">
        <v>663</v>
      </c>
      <c r="E14">
        <v>0.65</v>
      </c>
    </row>
    <row r="15" spans="1:5" x14ac:dyDescent="0.3">
      <c r="A15" s="1">
        <v>13</v>
      </c>
      <c r="B15">
        <v>0.16350010931491851</v>
      </c>
      <c r="C15">
        <v>0.8031496062992125</v>
      </c>
      <c r="D15">
        <v>714</v>
      </c>
      <c r="E15">
        <v>0.7</v>
      </c>
    </row>
    <row r="16" spans="1:5" x14ac:dyDescent="0.3">
      <c r="A16" s="1">
        <v>14</v>
      </c>
      <c r="B16">
        <v>0.18638681769371029</v>
      </c>
      <c r="C16">
        <v>0.78712871287128716</v>
      </c>
      <c r="D16">
        <v>765</v>
      </c>
      <c r="E16">
        <v>0.75</v>
      </c>
    </row>
    <row r="17" spans="1:5" x14ac:dyDescent="0.3">
      <c r="A17" s="1">
        <v>15</v>
      </c>
      <c r="B17">
        <v>0.1306924305856228</v>
      </c>
      <c r="C17">
        <v>0.80645161290322587</v>
      </c>
      <c r="D17">
        <v>816</v>
      </c>
      <c r="E17">
        <v>0.8</v>
      </c>
    </row>
    <row r="18" spans="1:5" x14ac:dyDescent="0.3">
      <c r="A18" s="1">
        <v>16</v>
      </c>
      <c r="B18">
        <v>0.15912137925624839</v>
      </c>
      <c r="C18">
        <v>0.80303030303030298</v>
      </c>
      <c r="D18">
        <v>867</v>
      </c>
      <c r="E18">
        <v>0.85</v>
      </c>
    </row>
    <row r="19" spans="1:5" x14ac:dyDescent="0.3">
      <c r="A19" s="1">
        <v>17</v>
      </c>
      <c r="B19">
        <v>0.15775609016418449</v>
      </c>
      <c r="C19">
        <v>0.79166666666666652</v>
      </c>
      <c r="D19">
        <v>918</v>
      </c>
      <c r="E19">
        <v>0.9</v>
      </c>
    </row>
    <row r="20" spans="1:5" x14ac:dyDescent="0.3">
      <c r="A20" s="1">
        <v>18</v>
      </c>
      <c r="B20">
        <v>0.14352963939309121</v>
      </c>
      <c r="C20">
        <v>0.8074866310160429</v>
      </c>
      <c r="D20">
        <v>969</v>
      </c>
      <c r="E20">
        <v>0.95</v>
      </c>
    </row>
    <row r="21" spans="1:5" x14ac:dyDescent="0.3">
      <c r="A21" s="1">
        <v>19</v>
      </c>
      <c r="B21">
        <v>0.1192839115858078</v>
      </c>
      <c r="C21">
        <v>0.81653746770025848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0.20344327464699741</v>
      </c>
      <c r="C2">
        <v>0.71232876712328774</v>
      </c>
      <c r="D2">
        <v>51</v>
      </c>
      <c r="E2">
        <v>0.05</v>
      </c>
    </row>
    <row r="3" spans="1:5" x14ac:dyDescent="0.3">
      <c r="A3" s="1">
        <v>1</v>
      </c>
      <c r="B3">
        <v>0.17397528626024719</v>
      </c>
      <c r="C3">
        <v>0.72148541114058351</v>
      </c>
      <c r="D3">
        <v>102</v>
      </c>
      <c r="E3">
        <v>0.1</v>
      </c>
    </row>
    <row r="4" spans="1:5" x14ac:dyDescent="0.3">
      <c r="A4" s="1">
        <v>2</v>
      </c>
      <c r="B4">
        <v>0.16285030934959649</v>
      </c>
      <c r="C4">
        <v>0.71957671957671954</v>
      </c>
      <c r="D4">
        <v>153</v>
      </c>
      <c r="E4">
        <v>0.15</v>
      </c>
    </row>
    <row r="5" spans="1:5" x14ac:dyDescent="0.3">
      <c r="A5" s="1">
        <v>3</v>
      </c>
      <c r="B5">
        <v>0.1641077223233878</v>
      </c>
      <c r="C5">
        <v>0.73333333333333328</v>
      </c>
      <c r="D5">
        <v>204</v>
      </c>
      <c r="E5">
        <v>0.2</v>
      </c>
    </row>
    <row r="6" spans="1:5" x14ac:dyDescent="0.3">
      <c r="A6" s="1">
        <v>4</v>
      </c>
      <c r="B6">
        <v>0.18813437148928641</v>
      </c>
      <c r="C6">
        <v>0.72820512820512817</v>
      </c>
      <c r="D6">
        <v>254</v>
      </c>
      <c r="E6">
        <v>0.2490196078431372</v>
      </c>
    </row>
    <row r="7" spans="1:5" x14ac:dyDescent="0.3">
      <c r="A7" s="1">
        <v>5</v>
      </c>
      <c r="B7">
        <v>0.1603704929351806</v>
      </c>
      <c r="C7">
        <v>0.76800000000000002</v>
      </c>
      <c r="D7">
        <v>306</v>
      </c>
      <c r="E7">
        <v>0.3</v>
      </c>
    </row>
    <row r="8" spans="1:5" x14ac:dyDescent="0.3">
      <c r="A8" s="1">
        <v>6</v>
      </c>
      <c r="B8">
        <v>0.14505368191748849</v>
      </c>
      <c r="C8">
        <v>0.77540106951871646</v>
      </c>
      <c r="D8">
        <v>357</v>
      </c>
      <c r="E8">
        <v>0.35</v>
      </c>
    </row>
    <row r="9" spans="1:5" x14ac:dyDescent="0.3">
      <c r="A9" s="1">
        <v>7</v>
      </c>
      <c r="B9">
        <v>0.16774961352348319</v>
      </c>
      <c r="C9">
        <v>0.75616438356164384</v>
      </c>
      <c r="D9">
        <v>408</v>
      </c>
      <c r="E9">
        <v>0.4</v>
      </c>
    </row>
    <row r="10" spans="1:5" x14ac:dyDescent="0.3">
      <c r="A10" s="1">
        <v>8</v>
      </c>
      <c r="B10">
        <v>0.15355054661631579</v>
      </c>
      <c r="C10">
        <v>0.78740157480314965</v>
      </c>
      <c r="D10">
        <v>458</v>
      </c>
      <c r="E10">
        <v>0.44901960784313721</v>
      </c>
    </row>
    <row r="11" spans="1:5" x14ac:dyDescent="0.3">
      <c r="A11" s="1">
        <v>9</v>
      </c>
      <c r="B11">
        <v>0.16715968400239939</v>
      </c>
      <c r="C11">
        <v>0.77248677248677244</v>
      </c>
      <c r="D11">
        <v>509</v>
      </c>
      <c r="E11">
        <v>0.4990196078431372</v>
      </c>
    </row>
    <row r="12" spans="1:5" x14ac:dyDescent="0.3">
      <c r="A12" s="1">
        <v>10</v>
      </c>
      <c r="B12">
        <v>0.1630083978176117</v>
      </c>
      <c r="C12">
        <v>0.78645833333333326</v>
      </c>
      <c r="D12">
        <v>561</v>
      </c>
      <c r="E12">
        <v>0.55000000000000004</v>
      </c>
    </row>
    <row r="13" spans="1:5" x14ac:dyDescent="0.3">
      <c r="A13" s="1">
        <v>11</v>
      </c>
      <c r="B13">
        <v>0.14253544881939889</v>
      </c>
      <c r="C13">
        <v>0.79891304347826086</v>
      </c>
      <c r="D13">
        <v>612</v>
      </c>
      <c r="E13">
        <v>0.6</v>
      </c>
    </row>
    <row r="14" spans="1:5" x14ac:dyDescent="0.3">
      <c r="A14" s="1">
        <v>12</v>
      </c>
      <c r="B14">
        <v>0.1474307909607887</v>
      </c>
      <c r="C14">
        <v>0.80653950953678477</v>
      </c>
      <c r="D14">
        <v>663</v>
      </c>
      <c r="E14">
        <v>0.65</v>
      </c>
    </row>
    <row r="15" spans="1:5" x14ac:dyDescent="0.3">
      <c r="A15" s="1">
        <v>13</v>
      </c>
      <c r="B15">
        <v>0.1236645244061946</v>
      </c>
      <c r="C15">
        <v>0.81300813008130079</v>
      </c>
      <c r="D15">
        <v>714</v>
      </c>
      <c r="E15">
        <v>0.7</v>
      </c>
    </row>
    <row r="16" spans="1:5" x14ac:dyDescent="0.3">
      <c r="A16" s="1">
        <v>14</v>
      </c>
      <c r="B16">
        <v>0.16637452989816659</v>
      </c>
      <c r="C16">
        <v>0.80604534005037787</v>
      </c>
      <c r="D16">
        <v>765</v>
      </c>
      <c r="E16">
        <v>0.75</v>
      </c>
    </row>
    <row r="17" spans="1:5" x14ac:dyDescent="0.3">
      <c r="A17" s="1">
        <v>15</v>
      </c>
      <c r="B17">
        <v>0.12949889451265331</v>
      </c>
      <c r="C17">
        <v>0.78284182305630035</v>
      </c>
      <c r="D17">
        <v>816</v>
      </c>
      <c r="E17">
        <v>0.8</v>
      </c>
    </row>
    <row r="18" spans="1:5" x14ac:dyDescent="0.3">
      <c r="A18" s="1">
        <v>16</v>
      </c>
      <c r="B18">
        <v>0.15536237359046931</v>
      </c>
      <c r="C18">
        <v>0.79057591623036649</v>
      </c>
      <c r="D18">
        <v>867</v>
      </c>
      <c r="E18">
        <v>0.85</v>
      </c>
    </row>
    <row r="19" spans="1:5" x14ac:dyDescent="0.3">
      <c r="A19" s="1">
        <v>17</v>
      </c>
      <c r="B19">
        <v>0.13054969683289519</v>
      </c>
      <c r="C19">
        <v>0.81066666666666665</v>
      </c>
      <c r="D19">
        <v>918</v>
      </c>
      <c r="E19">
        <v>0.9</v>
      </c>
    </row>
    <row r="20" spans="1:5" x14ac:dyDescent="0.3">
      <c r="A20" s="1">
        <v>18</v>
      </c>
      <c r="B20">
        <v>0.121005274169147</v>
      </c>
      <c r="C20">
        <v>0.78787878787878785</v>
      </c>
      <c r="D20">
        <v>969</v>
      </c>
      <c r="E20">
        <v>0.95</v>
      </c>
    </row>
    <row r="21" spans="1:5" x14ac:dyDescent="0.3">
      <c r="A21" s="1">
        <v>19</v>
      </c>
      <c r="B21">
        <v>0.21273386478424069</v>
      </c>
      <c r="C21">
        <v>0.73086419753086418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0.22000778168439861</v>
      </c>
      <c r="C2">
        <v>0.71849865951742631</v>
      </c>
      <c r="D2">
        <v>51</v>
      </c>
      <c r="E2">
        <v>0.05</v>
      </c>
    </row>
    <row r="3" spans="1:5" x14ac:dyDescent="0.3">
      <c r="A3" s="1">
        <v>1</v>
      </c>
      <c r="B3">
        <v>0.15564463213086119</v>
      </c>
      <c r="C3">
        <v>0.72180451127819545</v>
      </c>
      <c r="D3">
        <v>102</v>
      </c>
      <c r="E3">
        <v>0.1</v>
      </c>
    </row>
    <row r="4" spans="1:5" x14ac:dyDescent="0.3">
      <c r="A4" s="1">
        <v>2</v>
      </c>
      <c r="B4">
        <v>0.17036304026842111</v>
      </c>
      <c r="C4">
        <v>0.74242424242424243</v>
      </c>
      <c r="D4">
        <v>153</v>
      </c>
      <c r="E4">
        <v>0.15</v>
      </c>
    </row>
    <row r="5" spans="1:5" x14ac:dyDescent="0.3">
      <c r="A5" s="1">
        <v>3</v>
      </c>
      <c r="B5">
        <v>0.15208464525640009</v>
      </c>
      <c r="C5">
        <v>0.71505376344086025</v>
      </c>
      <c r="D5">
        <v>204</v>
      </c>
      <c r="E5">
        <v>0.2</v>
      </c>
    </row>
    <row r="6" spans="1:5" x14ac:dyDescent="0.3">
      <c r="A6" s="1">
        <v>4</v>
      </c>
      <c r="B6">
        <v>0.14325673580169679</v>
      </c>
      <c r="C6">
        <v>0.75471698113207553</v>
      </c>
      <c r="D6">
        <v>254</v>
      </c>
      <c r="E6">
        <v>0.2490196078431372</v>
      </c>
    </row>
    <row r="7" spans="1:5" x14ac:dyDescent="0.3">
      <c r="A7" s="1">
        <v>5</v>
      </c>
      <c r="B7">
        <v>0.1603760950267315</v>
      </c>
      <c r="C7">
        <v>0.76485788113695097</v>
      </c>
      <c r="D7">
        <v>306</v>
      </c>
      <c r="E7">
        <v>0.3</v>
      </c>
    </row>
    <row r="8" spans="1:5" x14ac:dyDescent="0.3">
      <c r="A8" s="1">
        <v>6</v>
      </c>
      <c r="B8">
        <v>0.15077301934361459</v>
      </c>
      <c r="C8">
        <v>0.76455696202531653</v>
      </c>
      <c r="D8">
        <v>357</v>
      </c>
      <c r="E8">
        <v>0.35</v>
      </c>
    </row>
    <row r="9" spans="1:5" x14ac:dyDescent="0.3">
      <c r="A9" s="1">
        <v>7</v>
      </c>
      <c r="B9">
        <v>0.19687252938747399</v>
      </c>
      <c r="C9">
        <v>0.746928746928747</v>
      </c>
      <c r="D9">
        <v>408</v>
      </c>
      <c r="E9">
        <v>0.4</v>
      </c>
    </row>
    <row r="10" spans="1:5" x14ac:dyDescent="0.3">
      <c r="A10" s="1">
        <v>8</v>
      </c>
      <c r="B10">
        <v>0.18662995845079419</v>
      </c>
      <c r="C10">
        <v>0.74550128534704363</v>
      </c>
      <c r="D10">
        <v>458</v>
      </c>
      <c r="E10">
        <v>0.44901960784313721</v>
      </c>
    </row>
    <row r="11" spans="1:5" x14ac:dyDescent="0.3">
      <c r="A11" s="1">
        <v>9</v>
      </c>
      <c r="B11">
        <v>0.1696732103824615</v>
      </c>
      <c r="C11">
        <v>0.77519379844961245</v>
      </c>
      <c r="D11">
        <v>509</v>
      </c>
      <c r="E11">
        <v>0.4990196078431372</v>
      </c>
    </row>
    <row r="12" spans="1:5" x14ac:dyDescent="0.3">
      <c r="A12" s="1">
        <v>10</v>
      </c>
      <c r="B12">
        <v>0.15922150313854211</v>
      </c>
      <c r="C12">
        <v>0.78756476683937826</v>
      </c>
      <c r="D12">
        <v>561</v>
      </c>
      <c r="E12">
        <v>0.55000000000000004</v>
      </c>
    </row>
    <row r="13" spans="1:5" x14ac:dyDescent="0.3">
      <c r="A13" s="1">
        <v>11</v>
      </c>
      <c r="B13">
        <v>0.18176665902137751</v>
      </c>
      <c r="C13">
        <v>0.78802992518703241</v>
      </c>
      <c r="D13">
        <v>612</v>
      </c>
      <c r="E13">
        <v>0.6</v>
      </c>
    </row>
    <row r="14" spans="1:5" x14ac:dyDescent="0.3">
      <c r="A14" s="1">
        <v>12</v>
      </c>
      <c r="B14">
        <v>0.18868125230073929</v>
      </c>
      <c r="C14">
        <v>0.8082901554404146</v>
      </c>
      <c r="D14">
        <v>663</v>
      </c>
      <c r="E14">
        <v>0.65</v>
      </c>
    </row>
    <row r="15" spans="1:5" x14ac:dyDescent="0.3">
      <c r="A15" s="1">
        <v>13</v>
      </c>
      <c r="B15">
        <v>0.1295409388840198</v>
      </c>
      <c r="C15">
        <v>0.81940700808625344</v>
      </c>
      <c r="D15">
        <v>714</v>
      </c>
      <c r="E15">
        <v>0.7</v>
      </c>
    </row>
    <row r="16" spans="1:5" x14ac:dyDescent="0.3">
      <c r="A16" s="1">
        <v>14</v>
      </c>
      <c r="B16">
        <v>0.1251491103321313</v>
      </c>
      <c r="C16">
        <v>0.79569892473118287</v>
      </c>
      <c r="D16">
        <v>765</v>
      </c>
      <c r="E16">
        <v>0.75</v>
      </c>
    </row>
    <row r="17" spans="1:5" x14ac:dyDescent="0.3">
      <c r="A17" s="1">
        <v>15</v>
      </c>
      <c r="B17">
        <v>0.11996542457491149</v>
      </c>
      <c r="C17">
        <v>0.81521739130434778</v>
      </c>
      <c r="D17">
        <v>816</v>
      </c>
      <c r="E17">
        <v>0.8</v>
      </c>
    </row>
    <row r="18" spans="1:5" x14ac:dyDescent="0.3">
      <c r="A18" s="1">
        <v>16</v>
      </c>
      <c r="B18">
        <v>0.13526669666171071</v>
      </c>
      <c r="C18">
        <v>0.81364829396325455</v>
      </c>
      <c r="D18">
        <v>867</v>
      </c>
      <c r="E18">
        <v>0.85</v>
      </c>
    </row>
    <row r="19" spans="1:5" x14ac:dyDescent="0.3">
      <c r="A19" s="1">
        <v>17</v>
      </c>
      <c r="B19">
        <v>0.11208718903362749</v>
      </c>
      <c r="C19">
        <v>0.81621621621621632</v>
      </c>
      <c r="D19">
        <v>918</v>
      </c>
      <c r="E19">
        <v>0.9</v>
      </c>
    </row>
    <row r="20" spans="1:5" x14ac:dyDescent="0.3">
      <c r="A20" s="1">
        <v>18</v>
      </c>
      <c r="B20">
        <v>0.1417248323559761</v>
      </c>
      <c r="C20">
        <v>0.82776349614395883</v>
      </c>
      <c r="D20">
        <v>969</v>
      </c>
      <c r="E20">
        <v>0.95</v>
      </c>
    </row>
    <row r="21" spans="1:5" x14ac:dyDescent="0.3">
      <c r="A21" s="1">
        <v>19</v>
      </c>
      <c r="B21">
        <v>0.14374822899699211</v>
      </c>
      <c r="C21">
        <v>0.75789473684210529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0.22559582442045209</v>
      </c>
      <c r="C2">
        <v>0.6737967914438503</v>
      </c>
      <c r="D2">
        <v>51</v>
      </c>
      <c r="E2">
        <v>0.05</v>
      </c>
    </row>
    <row r="3" spans="1:5" x14ac:dyDescent="0.3">
      <c r="A3" s="1">
        <v>1</v>
      </c>
      <c r="B3">
        <v>0.19328740984201431</v>
      </c>
      <c r="C3">
        <v>0.72105263157894739</v>
      </c>
      <c r="D3">
        <v>102</v>
      </c>
      <c r="E3">
        <v>0.1</v>
      </c>
    </row>
    <row r="4" spans="1:5" x14ac:dyDescent="0.3">
      <c r="A4" s="1">
        <v>2</v>
      </c>
      <c r="B4">
        <v>0.19492026492953299</v>
      </c>
      <c r="C4">
        <v>0.70496083550913835</v>
      </c>
      <c r="D4">
        <v>153</v>
      </c>
      <c r="E4">
        <v>0.15</v>
      </c>
    </row>
    <row r="5" spans="1:5" x14ac:dyDescent="0.3">
      <c r="A5" s="1">
        <v>3</v>
      </c>
      <c r="B5">
        <v>0.14818731769919391</v>
      </c>
      <c r="C5">
        <v>0.71910112359550571</v>
      </c>
      <c r="D5">
        <v>204</v>
      </c>
      <c r="E5">
        <v>0.2</v>
      </c>
    </row>
    <row r="6" spans="1:5" x14ac:dyDescent="0.3">
      <c r="A6" s="1">
        <v>4</v>
      </c>
      <c r="B6">
        <v>0.1966111004352569</v>
      </c>
      <c r="C6">
        <v>0.73218673218673214</v>
      </c>
      <c r="D6">
        <v>254</v>
      </c>
      <c r="E6">
        <v>0.2490196078431372</v>
      </c>
    </row>
    <row r="7" spans="1:5" x14ac:dyDescent="0.3">
      <c r="A7" s="1">
        <v>5</v>
      </c>
      <c r="B7">
        <v>0.18082137778401369</v>
      </c>
      <c r="C7">
        <v>0.7525252525252526</v>
      </c>
      <c r="D7">
        <v>306</v>
      </c>
      <c r="E7">
        <v>0.3</v>
      </c>
    </row>
    <row r="8" spans="1:5" x14ac:dyDescent="0.3">
      <c r="A8" s="1">
        <v>6</v>
      </c>
      <c r="B8">
        <v>0.22671954631805419</v>
      </c>
      <c r="C8">
        <v>0.7064935064935064</v>
      </c>
      <c r="D8">
        <v>357</v>
      </c>
      <c r="E8">
        <v>0.35</v>
      </c>
    </row>
    <row r="9" spans="1:5" x14ac:dyDescent="0.3">
      <c r="A9" s="1">
        <v>7</v>
      </c>
      <c r="B9">
        <v>0.17054174467921249</v>
      </c>
      <c r="C9">
        <v>0.76683937823834203</v>
      </c>
      <c r="D9">
        <v>408</v>
      </c>
      <c r="E9">
        <v>0.4</v>
      </c>
    </row>
    <row r="10" spans="1:5" x14ac:dyDescent="0.3">
      <c r="A10" s="1">
        <v>8</v>
      </c>
      <c r="B10">
        <v>0.20804852247238159</v>
      </c>
      <c r="C10">
        <v>0.74345549738219885</v>
      </c>
      <c r="D10">
        <v>458</v>
      </c>
      <c r="E10">
        <v>0.44901960784313721</v>
      </c>
    </row>
    <row r="11" spans="1:5" x14ac:dyDescent="0.3">
      <c r="A11" s="1">
        <v>9</v>
      </c>
      <c r="B11">
        <v>0.16235392093658441</v>
      </c>
      <c r="C11">
        <v>0.78987341772151909</v>
      </c>
      <c r="D11">
        <v>509</v>
      </c>
      <c r="E11">
        <v>0.4990196078431372</v>
      </c>
    </row>
    <row r="12" spans="1:5" x14ac:dyDescent="0.3">
      <c r="A12" s="1">
        <v>10</v>
      </c>
      <c r="B12">
        <v>0.16359866410493851</v>
      </c>
      <c r="C12">
        <v>0.81122448979591832</v>
      </c>
      <c r="D12">
        <v>561</v>
      </c>
      <c r="E12">
        <v>0.55000000000000004</v>
      </c>
    </row>
    <row r="13" spans="1:5" x14ac:dyDescent="0.3">
      <c r="A13" s="1">
        <v>11</v>
      </c>
      <c r="B13">
        <v>0.16502202376723291</v>
      </c>
      <c r="C13">
        <v>0.80519480519480513</v>
      </c>
      <c r="D13">
        <v>612</v>
      </c>
      <c r="E13">
        <v>0.6</v>
      </c>
    </row>
    <row r="14" spans="1:5" x14ac:dyDescent="0.3">
      <c r="A14" s="1">
        <v>12</v>
      </c>
      <c r="B14">
        <v>0.18256575465202329</v>
      </c>
      <c r="C14">
        <v>0.768421052631579</v>
      </c>
      <c r="D14">
        <v>663</v>
      </c>
      <c r="E14">
        <v>0.65</v>
      </c>
    </row>
    <row r="15" spans="1:5" x14ac:dyDescent="0.3">
      <c r="A15" s="1">
        <v>13</v>
      </c>
      <c r="B15">
        <v>0.13992238119244571</v>
      </c>
      <c r="C15">
        <v>0.7967479674796748</v>
      </c>
      <c r="D15">
        <v>714</v>
      </c>
      <c r="E15">
        <v>0.7</v>
      </c>
    </row>
    <row r="16" spans="1:5" x14ac:dyDescent="0.3">
      <c r="A16" s="1">
        <v>14</v>
      </c>
      <c r="B16">
        <v>0.16203419864177701</v>
      </c>
      <c r="C16">
        <v>0.81038961038961033</v>
      </c>
      <c r="D16">
        <v>765</v>
      </c>
      <c r="E16">
        <v>0.75</v>
      </c>
    </row>
    <row r="17" spans="1:5" x14ac:dyDescent="0.3">
      <c r="A17" s="1">
        <v>15</v>
      </c>
      <c r="B17">
        <v>0.16380378305912019</v>
      </c>
      <c r="C17">
        <v>0.81632653061224492</v>
      </c>
      <c r="D17">
        <v>816</v>
      </c>
      <c r="E17">
        <v>0.8</v>
      </c>
    </row>
    <row r="18" spans="1:5" x14ac:dyDescent="0.3">
      <c r="A18" s="1">
        <v>16</v>
      </c>
      <c r="B18">
        <v>0.151409688591957</v>
      </c>
      <c r="C18">
        <v>0.81675392670157065</v>
      </c>
      <c r="D18">
        <v>867</v>
      </c>
      <c r="E18">
        <v>0.85</v>
      </c>
    </row>
    <row r="19" spans="1:5" x14ac:dyDescent="0.3">
      <c r="A19" s="1">
        <v>17</v>
      </c>
      <c r="B19">
        <v>0.13699744194746011</v>
      </c>
      <c r="C19">
        <v>0.81865284974093266</v>
      </c>
      <c r="D19">
        <v>918</v>
      </c>
      <c r="E19">
        <v>0.9</v>
      </c>
    </row>
    <row r="20" spans="1:5" x14ac:dyDescent="0.3">
      <c r="A20" s="1">
        <v>18</v>
      </c>
      <c r="B20">
        <v>0.12139161601662631</v>
      </c>
      <c r="C20">
        <v>0.82191780821917804</v>
      </c>
      <c r="D20">
        <v>969</v>
      </c>
      <c r="E20">
        <v>0.95</v>
      </c>
    </row>
    <row r="21" spans="1:5" x14ac:dyDescent="0.3">
      <c r="A21" s="1">
        <v>19</v>
      </c>
      <c r="B21">
        <v>0.136347734183073</v>
      </c>
      <c r="C21">
        <v>0.79695431472081213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0.20635697692632671</v>
      </c>
      <c r="C2">
        <v>0.68732394366197191</v>
      </c>
      <c r="D2">
        <v>51</v>
      </c>
      <c r="E2">
        <v>0.05</v>
      </c>
    </row>
    <row r="3" spans="1:5" x14ac:dyDescent="0.3">
      <c r="A3" s="1">
        <v>1</v>
      </c>
      <c r="B3">
        <v>0.20947705060243599</v>
      </c>
      <c r="C3">
        <v>0.6543209876543209</v>
      </c>
      <c r="D3">
        <v>102</v>
      </c>
      <c r="E3">
        <v>0.1</v>
      </c>
    </row>
    <row r="4" spans="1:5" x14ac:dyDescent="0.3">
      <c r="A4" s="1">
        <v>2</v>
      </c>
      <c r="B4">
        <v>0.16565669588744639</v>
      </c>
      <c r="C4">
        <v>0.73743016759776525</v>
      </c>
      <c r="D4">
        <v>153</v>
      </c>
      <c r="E4">
        <v>0.15</v>
      </c>
    </row>
    <row r="5" spans="1:5" x14ac:dyDescent="0.3">
      <c r="A5" s="1">
        <v>3</v>
      </c>
      <c r="B5">
        <v>0.12495383936911821</v>
      </c>
      <c r="C5">
        <v>0.76271186440677963</v>
      </c>
      <c r="D5">
        <v>204</v>
      </c>
      <c r="E5">
        <v>0.2</v>
      </c>
    </row>
    <row r="6" spans="1:5" x14ac:dyDescent="0.3">
      <c r="A6" s="1">
        <v>4</v>
      </c>
      <c r="B6">
        <v>0.14350650534033771</v>
      </c>
      <c r="C6">
        <v>0.77866666666666673</v>
      </c>
      <c r="D6">
        <v>254</v>
      </c>
      <c r="E6">
        <v>0.2490196078431372</v>
      </c>
    </row>
    <row r="7" spans="1:5" x14ac:dyDescent="0.3">
      <c r="A7" s="1">
        <v>5</v>
      </c>
      <c r="B7">
        <v>0.16472417712211609</v>
      </c>
      <c r="C7">
        <v>0.73595505617977519</v>
      </c>
      <c r="D7">
        <v>306</v>
      </c>
      <c r="E7">
        <v>0.3</v>
      </c>
    </row>
    <row r="8" spans="1:5" x14ac:dyDescent="0.3">
      <c r="A8" s="1">
        <v>6</v>
      </c>
      <c r="B8">
        <v>0.15750688835978499</v>
      </c>
      <c r="C8">
        <v>0.75718015665796357</v>
      </c>
      <c r="D8">
        <v>357</v>
      </c>
      <c r="E8">
        <v>0.35</v>
      </c>
    </row>
    <row r="9" spans="1:5" x14ac:dyDescent="0.3">
      <c r="A9" s="1">
        <v>7</v>
      </c>
      <c r="B9">
        <v>0.16540920343250029</v>
      </c>
      <c r="C9">
        <v>0.76549865229110503</v>
      </c>
      <c r="D9">
        <v>408</v>
      </c>
      <c r="E9">
        <v>0.4</v>
      </c>
    </row>
    <row r="10" spans="1:5" x14ac:dyDescent="0.3">
      <c r="A10" s="1">
        <v>8</v>
      </c>
      <c r="B10">
        <v>0.177198688685894</v>
      </c>
      <c r="C10">
        <v>0.77922077922077926</v>
      </c>
      <c r="D10">
        <v>458</v>
      </c>
      <c r="E10">
        <v>0.44901960784313721</v>
      </c>
    </row>
    <row r="11" spans="1:5" x14ac:dyDescent="0.3">
      <c r="A11" s="1">
        <v>9</v>
      </c>
      <c r="B11">
        <v>0.26190435886383051</v>
      </c>
      <c r="C11">
        <v>0.74698795180722888</v>
      </c>
      <c r="D11">
        <v>509</v>
      </c>
      <c r="E11">
        <v>0.4990196078431372</v>
      </c>
    </row>
    <row r="12" spans="1:5" x14ac:dyDescent="0.3">
      <c r="A12" s="1">
        <v>10</v>
      </c>
      <c r="B12">
        <v>0.23118162155151359</v>
      </c>
      <c r="C12">
        <v>0.76738609112709821</v>
      </c>
      <c r="D12">
        <v>561</v>
      </c>
      <c r="E12">
        <v>0.55000000000000004</v>
      </c>
    </row>
    <row r="13" spans="1:5" x14ac:dyDescent="0.3">
      <c r="A13" s="1">
        <v>11</v>
      </c>
      <c r="B13">
        <v>0.16171006113290781</v>
      </c>
      <c r="C13">
        <v>0.80208333333333337</v>
      </c>
      <c r="D13">
        <v>612</v>
      </c>
      <c r="E13">
        <v>0.6</v>
      </c>
    </row>
    <row r="14" spans="1:5" x14ac:dyDescent="0.3">
      <c r="A14" s="1">
        <v>12</v>
      </c>
      <c r="B14">
        <v>0.19033373445272439</v>
      </c>
      <c r="C14">
        <v>0.7804878048780487</v>
      </c>
      <c r="D14">
        <v>663</v>
      </c>
      <c r="E14">
        <v>0.65</v>
      </c>
    </row>
    <row r="15" spans="1:5" x14ac:dyDescent="0.3">
      <c r="A15" s="1">
        <v>13</v>
      </c>
      <c r="B15">
        <v>0.1389771975576877</v>
      </c>
      <c r="C15">
        <v>0.80636604774535803</v>
      </c>
      <c r="D15">
        <v>714</v>
      </c>
      <c r="E15">
        <v>0.7</v>
      </c>
    </row>
    <row r="16" spans="1:5" x14ac:dyDescent="0.3">
      <c r="A16" s="1">
        <v>14</v>
      </c>
      <c r="B16">
        <v>0.1527100026607513</v>
      </c>
      <c r="C16">
        <v>0.82010582010582</v>
      </c>
      <c r="D16">
        <v>765</v>
      </c>
      <c r="E16">
        <v>0.75</v>
      </c>
    </row>
    <row r="17" spans="1:5" x14ac:dyDescent="0.3">
      <c r="A17" s="1">
        <v>15</v>
      </c>
      <c r="B17">
        <v>0.14602650031447409</v>
      </c>
      <c r="C17">
        <v>0.78918918918918912</v>
      </c>
      <c r="D17">
        <v>816</v>
      </c>
      <c r="E17">
        <v>0.8</v>
      </c>
    </row>
    <row r="18" spans="1:5" x14ac:dyDescent="0.3">
      <c r="A18" s="1">
        <v>16</v>
      </c>
      <c r="B18">
        <v>0.1479412026703357</v>
      </c>
      <c r="C18">
        <v>0.79487179487179493</v>
      </c>
      <c r="D18">
        <v>867</v>
      </c>
      <c r="E18">
        <v>0.85</v>
      </c>
    </row>
    <row r="19" spans="1:5" x14ac:dyDescent="0.3">
      <c r="A19" s="1">
        <v>17</v>
      </c>
      <c r="B19">
        <v>0.15729406028985971</v>
      </c>
      <c r="C19">
        <v>0.79473684210526307</v>
      </c>
      <c r="D19">
        <v>918</v>
      </c>
      <c r="E19">
        <v>0.9</v>
      </c>
    </row>
    <row r="20" spans="1:5" x14ac:dyDescent="0.3">
      <c r="A20" s="1">
        <v>18</v>
      </c>
      <c r="B20">
        <v>0.1275783196091651</v>
      </c>
      <c r="C20">
        <v>0.78627968337730869</v>
      </c>
      <c r="D20">
        <v>969</v>
      </c>
      <c r="E20">
        <v>0.95</v>
      </c>
    </row>
    <row r="21" spans="1:5" x14ac:dyDescent="0.3">
      <c r="A21" s="1">
        <v>19</v>
      </c>
      <c r="B21">
        <v>0.14092117846012109</v>
      </c>
      <c r="C21">
        <v>0.78167115902964956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0.22888976968824859</v>
      </c>
      <c r="C2">
        <v>0.676056338028169</v>
      </c>
      <c r="D2">
        <v>51</v>
      </c>
      <c r="E2">
        <v>0.05</v>
      </c>
    </row>
    <row r="3" spans="1:5" x14ac:dyDescent="0.3">
      <c r="A3" s="1">
        <v>1</v>
      </c>
      <c r="B3">
        <v>0.1731483645737171</v>
      </c>
      <c r="C3">
        <v>0.69832402234636881</v>
      </c>
      <c r="D3">
        <v>102</v>
      </c>
      <c r="E3">
        <v>0.1</v>
      </c>
    </row>
    <row r="4" spans="1:5" x14ac:dyDescent="0.3">
      <c r="A4" s="1">
        <v>2</v>
      </c>
      <c r="B4">
        <v>0.16026251651346679</v>
      </c>
      <c r="C4">
        <v>0.76262626262626254</v>
      </c>
      <c r="D4">
        <v>153</v>
      </c>
      <c r="E4">
        <v>0.15</v>
      </c>
    </row>
    <row r="5" spans="1:5" x14ac:dyDescent="0.3">
      <c r="A5" s="1">
        <v>3</v>
      </c>
      <c r="B5">
        <v>0.16252550780773159</v>
      </c>
      <c r="C5">
        <v>0.75384615384615383</v>
      </c>
      <c r="D5">
        <v>204</v>
      </c>
      <c r="E5">
        <v>0.2</v>
      </c>
    </row>
    <row r="6" spans="1:5" x14ac:dyDescent="0.3">
      <c r="A6" s="1">
        <v>4</v>
      </c>
      <c r="B6">
        <v>0.1739211734384298</v>
      </c>
      <c r="C6">
        <v>0.76923076923076927</v>
      </c>
      <c r="D6">
        <v>254</v>
      </c>
      <c r="E6">
        <v>0.2490196078431372</v>
      </c>
    </row>
    <row r="7" spans="1:5" x14ac:dyDescent="0.3">
      <c r="A7" s="1">
        <v>5</v>
      </c>
      <c r="B7">
        <v>0.1599088661372661</v>
      </c>
      <c r="C7">
        <v>0.78036175710594302</v>
      </c>
      <c r="D7">
        <v>306</v>
      </c>
      <c r="E7">
        <v>0.3</v>
      </c>
    </row>
    <row r="8" spans="1:5" x14ac:dyDescent="0.3">
      <c r="A8" s="1">
        <v>6</v>
      </c>
      <c r="B8">
        <v>0.18541833013296119</v>
      </c>
      <c r="C8">
        <v>0.73580246913580249</v>
      </c>
      <c r="D8">
        <v>357</v>
      </c>
      <c r="E8">
        <v>0.35</v>
      </c>
    </row>
    <row r="9" spans="1:5" x14ac:dyDescent="0.3">
      <c r="A9" s="1">
        <v>7</v>
      </c>
      <c r="B9">
        <v>0.15971576869487761</v>
      </c>
      <c r="C9">
        <v>0.74193548387096775</v>
      </c>
      <c r="D9">
        <v>408</v>
      </c>
      <c r="E9">
        <v>0.4</v>
      </c>
    </row>
    <row r="10" spans="1:5" x14ac:dyDescent="0.3">
      <c r="A10" s="1">
        <v>8</v>
      </c>
      <c r="B10">
        <v>0.18717374503612519</v>
      </c>
      <c r="C10">
        <v>0.76142131979695427</v>
      </c>
      <c r="D10">
        <v>458</v>
      </c>
      <c r="E10">
        <v>0.44901960784313721</v>
      </c>
    </row>
    <row r="11" spans="1:5" x14ac:dyDescent="0.3">
      <c r="A11" s="1">
        <v>9</v>
      </c>
      <c r="B11">
        <v>0.1866041675209999</v>
      </c>
      <c r="C11">
        <v>0.76399026763990263</v>
      </c>
      <c r="D11">
        <v>509</v>
      </c>
      <c r="E11">
        <v>0.4990196078431372</v>
      </c>
    </row>
    <row r="12" spans="1:5" x14ac:dyDescent="0.3">
      <c r="A12" s="1">
        <v>10</v>
      </c>
      <c r="B12">
        <v>0.1976998656988144</v>
      </c>
      <c r="C12">
        <v>0.76283618581907098</v>
      </c>
      <c r="D12">
        <v>561</v>
      </c>
      <c r="E12">
        <v>0.55000000000000004</v>
      </c>
    </row>
    <row r="13" spans="1:5" x14ac:dyDescent="0.3">
      <c r="A13" s="1">
        <v>11</v>
      </c>
      <c r="B13">
        <v>0.1758120760321617</v>
      </c>
      <c r="C13">
        <v>0.77500000000000002</v>
      </c>
      <c r="D13">
        <v>612</v>
      </c>
      <c r="E13">
        <v>0.6</v>
      </c>
    </row>
    <row r="14" spans="1:5" x14ac:dyDescent="0.3">
      <c r="A14" s="1">
        <v>12</v>
      </c>
      <c r="B14">
        <v>0.1396348729729652</v>
      </c>
      <c r="C14">
        <v>0.8010335917312662</v>
      </c>
      <c r="D14">
        <v>663</v>
      </c>
      <c r="E14">
        <v>0.65</v>
      </c>
    </row>
    <row r="15" spans="1:5" x14ac:dyDescent="0.3">
      <c r="A15" s="1">
        <v>13</v>
      </c>
      <c r="B15">
        <v>0.14496312960982319</v>
      </c>
      <c r="C15">
        <v>0.80526315789473679</v>
      </c>
      <c r="D15">
        <v>714</v>
      </c>
      <c r="E15">
        <v>0.7</v>
      </c>
    </row>
    <row r="16" spans="1:5" x14ac:dyDescent="0.3">
      <c r="A16" s="1">
        <v>14</v>
      </c>
      <c r="B16">
        <v>0.15621354877948759</v>
      </c>
      <c r="C16">
        <v>0.80916030534351135</v>
      </c>
      <c r="D16">
        <v>765</v>
      </c>
      <c r="E16">
        <v>0.75</v>
      </c>
    </row>
    <row r="17" spans="1:5" x14ac:dyDescent="0.3">
      <c r="A17" s="1">
        <v>15</v>
      </c>
      <c r="B17">
        <v>0.14350568354129789</v>
      </c>
      <c r="C17">
        <v>0.80310880829015552</v>
      </c>
      <c r="D17">
        <v>816</v>
      </c>
      <c r="E17">
        <v>0.8</v>
      </c>
    </row>
    <row r="18" spans="1:5" x14ac:dyDescent="0.3">
      <c r="A18" s="1">
        <v>16</v>
      </c>
      <c r="B18">
        <v>0.1566710613667964</v>
      </c>
      <c r="C18">
        <v>0.80839895013123364</v>
      </c>
      <c r="D18">
        <v>867</v>
      </c>
      <c r="E18">
        <v>0.85</v>
      </c>
    </row>
    <row r="19" spans="1:5" x14ac:dyDescent="0.3">
      <c r="A19" s="1">
        <v>17</v>
      </c>
      <c r="B19">
        <v>0.15245446115732189</v>
      </c>
      <c r="C19">
        <v>0.81025641025641015</v>
      </c>
      <c r="D19">
        <v>918</v>
      </c>
      <c r="E19">
        <v>0.9</v>
      </c>
    </row>
    <row r="20" spans="1:5" x14ac:dyDescent="0.3">
      <c r="A20" s="1">
        <v>18</v>
      </c>
      <c r="B20">
        <v>0.1442600235342979</v>
      </c>
      <c r="C20">
        <v>0.79891304347826086</v>
      </c>
      <c r="D20">
        <v>969</v>
      </c>
      <c r="E20">
        <v>0.95</v>
      </c>
    </row>
    <row r="21" spans="1:5" x14ac:dyDescent="0.3">
      <c r="A21" s="1">
        <v>19</v>
      </c>
      <c r="B21">
        <v>0.1332725591957569</v>
      </c>
      <c r="C21">
        <v>0.79679144385026734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0.20891638547182079</v>
      </c>
      <c r="C2">
        <v>0.71625344352617093</v>
      </c>
      <c r="D2">
        <v>51</v>
      </c>
      <c r="E2">
        <v>0.05</v>
      </c>
    </row>
    <row r="3" spans="1:5" x14ac:dyDescent="0.3">
      <c r="A3" s="1">
        <v>1</v>
      </c>
      <c r="B3">
        <v>0.2130645662546157</v>
      </c>
      <c r="C3">
        <v>0.75543478260869557</v>
      </c>
      <c r="D3">
        <v>102</v>
      </c>
      <c r="E3">
        <v>0.1</v>
      </c>
    </row>
    <row r="4" spans="1:5" x14ac:dyDescent="0.3">
      <c r="A4" s="1">
        <v>2</v>
      </c>
      <c r="B4">
        <v>0.1869099251925945</v>
      </c>
      <c r="C4">
        <v>0.75135135135135134</v>
      </c>
      <c r="D4">
        <v>153</v>
      </c>
      <c r="E4">
        <v>0.15</v>
      </c>
    </row>
    <row r="5" spans="1:5" x14ac:dyDescent="0.3">
      <c r="A5" s="1">
        <v>3</v>
      </c>
      <c r="B5">
        <v>0.16941997595131389</v>
      </c>
      <c r="C5">
        <v>0.75</v>
      </c>
      <c r="D5">
        <v>204</v>
      </c>
      <c r="E5">
        <v>0.2</v>
      </c>
    </row>
    <row r="6" spans="1:5" x14ac:dyDescent="0.3">
      <c r="A6" s="1">
        <v>4</v>
      </c>
      <c r="B6">
        <v>0.18332208842039099</v>
      </c>
      <c r="C6">
        <v>0.76767676767676762</v>
      </c>
      <c r="D6">
        <v>254</v>
      </c>
      <c r="E6">
        <v>0.2490196078431372</v>
      </c>
    </row>
    <row r="7" spans="1:5" x14ac:dyDescent="0.3">
      <c r="A7" s="1">
        <v>5</v>
      </c>
      <c r="B7">
        <v>0.2329955279827117</v>
      </c>
      <c r="C7">
        <v>0.72169811320754707</v>
      </c>
      <c r="D7">
        <v>306</v>
      </c>
      <c r="E7">
        <v>0.3</v>
      </c>
    </row>
    <row r="8" spans="1:5" x14ac:dyDescent="0.3">
      <c r="A8" s="1">
        <v>6</v>
      </c>
      <c r="B8">
        <v>0.17088188827037809</v>
      </c>
      <c r="C8">
        <v>0.74736842105263157</v>
      </c>
      <c r="D8">
        <v>357</v>
      </c>
      <c r="E8">
        <v>0.35</v>
      </c>
    </row>
    <row r="9" spans="1:5" x14ac:dyDescent="0.3">
      <c r="A9" s="1">
        <v>7</v>
      </c>
      <c r="B9">
        <v>0.1631933715194463</v>
      </c>
      <c r="C9">
        <v>0.78865979381443296</v>
      </c>
      <c r="D9">
        <v>408</v>
      </c>
      <c r="E9">
        <v>0.4</v>
      </c>
    </row>
    <row r="10" spans="1:5" x14ac:dyDescent="0.3">
      <c r="A10" s="1">
        <v>8</v>
      </c>
      <c r="B10">
        <v>0.18791088610887521</v>
      </c>
      <c r="C10">
        <v>0.8031496062992125</v>
      </c>
      <c r="D10">
        <v>458</v>
      </c>
      <c r="E10">
        <v>0.44901960784313721</v>
      </c>
    </row>
    <row r="11" spans="1:5" x14ac:dyDescent="0.3">
      <c r="A11" s="1">
        <v>9</v>
      </c>
      <c r="B11">
        <v>0.1836376965045928</v>
      </c>
      <c r="C11">
        <v>0.79301745635910226</v>
      </c>
      <c r="D11">
        <v>509</v>
      </c>
      <c r="E11">
        <v>0.4990196078431372</v>
      </c>
    </row>
    <row r="12" spans="1:5" x14ac:dyDescent="0.3">
      <c r="A12" s="1">
        <v>10</v>
      </c>
      <c r="B12">
        <v>0.19601467549800869</v>
      </c>
      <c r="C12">
        <v>0.80645161290322587</v>
      </c>
      <c r="D12">
        <v>561</v>
      </c>
      <c r="E12">
        <v>0.55000000000000004</v>
      </c>
    </row>
    <row r="13" spans="1:5" x14ac:dyDescent="0.3">
      <c r="A13" s="1">
        <v>11</v>
      </c>
      <c r="B13">
        <v>0.1494274608790874</v>
      </c>
      <c r="C13">
        <v>0.79569892473118287</v>
      </c>
      <c r="D13">
        <v>612</v>
      </c>
      <c r="E13">
        <v>0.6</v>
      </c>
    </row>
    <row r="14" spans="1:5" x14ac:dyDescent="0.3">
      <c r="A14" s="1">
        <v>12</v>
      </c>
      <c r="B14">
        <v>0.1726631358265876</v>
      </c>
      <c r="C14">
        <v>0.80099502487562191</v>
      </c>
      <c r="D14">
        <v>663</v>
      </c>
      <c r="E14">
        <v>0.65</v>
      </c>
    </row>
    <row r="15" spans="1:5" x14ac:dyDescent="0.3">
      <c r="A15" s="1">
        <v>13</v>
      </c>
      <c r="B15">
        <v>0.1791033521294593</v>
      </c>
      <c r="C15">
        <v>0.82077922077922083</v>
      </c>
      <c r="D15">
        <v>714</v>
      </c>
      <c r="E15">
        <v>0.7</v>
      </c>
    </row>
    <row r="16" spans="1:5" x14ac:dyDescent="0.3">
      <c r="A16" s="1">
        <v>14</v>
      </c>
      <c r="B16">
        <v>0.14540271759033199</v>
      </c>
      <c r="C16">
        <v>0.79892761394101874</v>
      </c>
      <c r="D16">
        <v>765</v>
      </c>
      <c r="E16">
        <v>0.75</v>
      </c>
    </row>
    <row r="17" spans="1:5" x14ac:dyDescent="0.3">
      <c r="A17" s="1">
        <v>15</v>
      </c>
      <c r="B17">
        <v>0.1527383103966713</v>
      </c>
      <c r="C17">
        <v>0.79365079365079372</v>
      </c>
      <c r="D17">
        <v>816</v>
      </c>
      <c r="E17">
        <v>0.8</v>
      </c>
    </row>
    <row r="18" spans="1:5" x14ac:dyDescent="0.3">
      <c r="A18" s="1">
        <v>16</v>
      </c>
      <c r="B18">
        <v>0.13168915063142769</v>
      </c>
      <c r="C18">
        <v>0.80939947780678856</v>
      </c>
      <c r="D18">
        <v>867</v>
      </c>
      <c r="E18">
        <v>0.85</v>
      </c>
    </row>
    <row r="19" spans="1:5" x14ac:dyDescent="0.3">
      <c r="A19" s="1">
        <v>17</v>
      </c>
      <c r="B19">
        <v>0.1383765630424022</v>
      </c>
      <c r="C19">
        <v>0.8205128205128206</v>
      </c>
      <c r="D19">
        <v>918</v>
      </c>
      <c r="E19">
        <v>0.9</v>
      </c>
    </row>
    <row r="20" spans="1:5" x14ac:dyDescent="0.3">
      <c r="A20" s="1">
        <v>18</v>
      </c>
      <c r="B20">
        <v>0.1158840745687484</v>
      </c>
      <c r="C20">
        <v>0.79781420765027333</v>
      </c>
      <c r="D20">
        <v>969</v>
      </c>
      <c r="E20">
        <v>0.95</v>
      </c>
    </row>
    <row r="21" spans="1:5" x14ac:dyDescent="0.3">
      <c r="A21" s="1">
        <v>19</v>
      </c>
      <c r="B21">
        <v>0.1270308861508965</v>
      </c>
      <c r="C21">
        <v>0.79891304347826086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0.17673977911472319</v>
      </c>
      <c r="C2">
        <v>0.72779369627507162</v>
      </c>
      <c r="D2">
        <v>51</v>
      </c>
      <c r="E2">
        <v>0.05</v>
      </c>
    </row>
    <row r="3" spans="1:5" x14ac:dyDescent="0.3">
      <c r="A3" s="1">
        <v>1</v>
      </c>
      <c r="B3">
        <v>0.1872973009943962</v>
      </c>
      <c r="C3">
        <v>0.71186440677966101</v>
      </c>
      <c r="D3">
        <v>102</v>
      </c>
      <c r="E3">
        <v>0.1</v>
      </c>
    </row>
    <row r="4" spans="1:5" x14ac:dyDescent="0.3">
      <c r="A4" s="1">
        <v>2</v>
      </c>
      <c r="B4">
        <v>0.15023659281432619</v>
      </c>
      <c r="C4">
        <v>0.72823218997361483</v>
      </c>
      <c r="D4">
        <v>153</v>
      </c>
      <c r="E4">
        <v>0.15</v>
      </c>
    </row>
    <row r="5" spans="1:5" x14ac:dyDescent="0.3">
      <c r="A5" s="1">
        <v>3</v>
      </c>
      <c r="B5">
        <v>0.1421041134744882</v>
      </c>
      <c r="C5">
        <v>0.77528089887640439</v>
      </c>
      <c r="D5">
        <v>204</v>
      </c>
      <c r="E5">
        <v>0.2</v>
      </c>
    </row>
    <row r="6" spans="1:5" x14ac:dyDescent="0.3">
      <c r="A6" s="1">
        <v>4</v>
      </c>
      <c r="B6">
        <v>0.22865294516086579</v>
      </c>
      <c r="C6">
        <v>0.71028037383177567</v>
      </c>
      <c r="D6">
        <v>254</v>
      </c>
      <c r="E6">
        <v>0.2490196078431372</v>
      </c>
    </row>
    <row r="7" spans="1:5" x14ac:dyDescent="0.3">
      <c r="A7" s="1">
        <v>5</v>
      </c>
      <c r="B7">
        <v>0.2459478795528412</v>
      </c>
      <c r="C7">
        <v>0.74271844660194164</v>
      </c>
      <c r="D7">
        <v>306</v>
      </c>
      <c r="E7">
        <v>0.3</v>
      </c>
    </row>
    <row r="8" spans="1:5" x14ac:dyDescent="0.3">
      <c r="A8" s="1">
        <v>6</v>
      </c>
      <c r="B8">
        <v>0.16210889630019659</v>
      </c>
      <c r="C8">
        <v>0.76439790575916244</v>
      </c>
      <c r="D8">
        <v>357</v>
      </c>
      <c r="E8">
        <v>0.35</v>
      </c>
    </row>
    <row r="9" spans="1:5" x14ac:dyDescent="0.3">
      <c r="A9" s="1">
        <v>7</v>
      </c>
      <c r="B9">
        <v>0.1722153007984161</v>
      </c>
      <c r="C9">
        <v>0.75590551181102361</v>
      </c>
      <c r="D9">
        <v>408</v>
      </c>
      <c r="E9">
        <v>0.4</v>
      </c>
    </row>
    <row r="10" spans="1:5" x14ac:dyDescent="0.3">
      <c r="A10" s="1">
        <v>8</v>
      </c>
      <c r="B10">
        <v>0.1682895451784133</v>
      </c>
      <c r="C10">
        <v>0.8031496062992125</v>
      </c>
      <c r="D10">
        <v>458</v>
      </c>
      <c r="E10">
        <v>0.44901960784313721</v>
      </c>
    </row>
    <row r="11" spans="1:5" x14ac:dyDescent="0.3">
      <c r="A11" s="1">
        <v>9</v>
      </c>
      <c r="B11">
        <v>0.1787318423390388</v>
      </c>
      <c r="C11">
        <v>0.76616915422885579</v>
      </c>
      <c r="D11">
        <v>509</v>
      </c>
      <c r="E11">
        <v>0.4990196078431372</v>
      </c>
    </row>
    <row r="12" spans="1:5" x14ac:dyDescent="0.3">
      <c r="A12" s="1">
        <v>10</v>
      </c>
      <c r="B12">
        <v>0.167490641772747</v>
      </c>
      <c r="C12">
        <v>0.76119402985074625</v>
      </c>
      <c r="D12">
        <v>561</v>
      </c>
      <c r="E12">
        <v>0.55000000000000004</v>
      </c>
    </row>
    <row r="13" spans="1:5" x14ac:dyDescent="0.3">
      <c r="A13" s="1">
        <v>11</v>
      </c>
      <c r="B13">
        <v>0.1383023202419281</v>
      </c>
      <c r="C13">
        <v>0.80213903743315507</v>
      </c>
      <c r="D13">
        <v>612</v>
      </c>
      <c r="E13">
        <v>0.6</v>
      </c>
    </row>
    <row r="14" spans="1:5" x14ac:dyDescent="0.3">
      <c r="A14" s="1">
        <v>12</v>
      </c>
      <c r="B14">
        <v>0.164003762602806</v>
      </c>
      <c r="C14">
        <v>0.78706199460916437</v>
      </c>
      <c r="D14">
        <v>663</v>
      </c>
      <c r="E14">
        <v>0.65</v>
      </c>
    </row>
    <row r="15" spans="1:5" x14ac:dyDescent="0.3">
      <c r="A15" s="1">
        <v>13</v>
      </c>
      <c r="B15">
        <v>0.20367805063724509</v>
      </c>
      <c r="C15">
        <v>0.77435897435897438</v>
      </c>
      <c r="D15">
        <v>714</v>
      </c>
      <c r="E15">
        <v>0.7</v>
      </c>
    </row>
    <row r="16" spans="1:5" x14ac:dyDescent="0.3">
      <c r="A16" s="1">
        <v>14</v>
      </c>
      <c r="B16">
        <v>0.15937737673521041</v>
      </c>
      <c r="C16">
        <v>0.77984084880636617</v>
      </c>
      <c r="D16">
        <v>765</v>
      </c>
      <c r="E16">
        <v>0.75</v>
      </c>
    </row>
    <row r="17" spans="1:5" x14ac:dyDescent="0.3">
      <c r="A17" s="1">
        <v>15</v>
      </c>
      <c r="B17">
        <v>0.13644234687089921</v>
      </c>
      <c r="C17">
        <v>0.81940700808625344</v>
      </c>
      <c r="D17">
        <v>816</v>
      </c>
      <c r="E17">
        <v>0.8</v>
      </c>
    </row>
    <row r="18" spans="1:5" x14ac:dyDescent="0.3">
      <c r="A18" s="1">
        <v>16</v>
      </c>
      <c r="B18">
        <v>0.13548581823706621</v>
      </c>
      <c r="C18">
        <v>0.80428954423592502</v>
      </c>
      <c r="D18">
        <v>867</v>
      </c>
      <c r="E18">
        <v>0.85</v>
      </c>
    </row>
    <row r="19" spans="1:5" x14ac:dyDescent="0.3">
      <c r="A19" s="1">
        <v>17</v>
      </c>
      <c r="B19">
        <v>0.1389988884329795</v>
      </c>
      <c r="C19">
        <v>0.81462140992167109</v>
      </c>
      <c r="D19">
        <v>918</v>
      </c>
      <c r="E19">
        <v>0.9</v>
      </c>
    </row>
    <row r="20" spans="1:5" x14ac:dyDescent="0.3">
      <c r="A20" s="1">
        <v>18</v>
      </c>
      <c r="B20">
        <v>0.1351265743374824</v>
      </c>
      <c r="C20">
        <v>0.80839895013123364</v>
      </c>
      <c r="D20">
        <v>969</v>
      </c>
      <c r="E20">
        <v>0.95</v>
      </c>
    </row>
    <row r="21" spans="1:5" x14ac:dyDescent="0.3">
      <c r="A21" s="1">
        <v>19</v>
      </c>
      <c r="B21">
        <v>0.1439053937792778</v>
      </c>
      <c r="C21">
        <v>0.79892761394101874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0.24932843446731559</v>
      </c>
      <c r="C2">
        <v>0.7024128686327078</v>
      </c>
      <c r="D2">
        <v>51</v>
      </c>
      <c r="E2">
        <v>0.05</v>
      </c>
    </row>
    <row r="3" spans="1:5" x14ac:dyDescent="0.3">
      <c r="A3" s="1">
        <v>1</v>
      </c>
      <c r="B3">
        <v>0.1997379019856452</v>
      </c>
      <c r="C3">
        <v>0.76485788113695097</v>
      </c>
      <c r="D3">
        <v>102</v>
      </c>
      <c r="E3">
        <v>0.1</v>
      </c>
    </row>
    <row r="4" spans="1:5" x14ac:dyDescent="0.3">
      <c r="A4" s="1">
        <v>2</v>
      </c>
      <c r="B4">
        <v>0.15726532870903609</v>
      </c>
      <c r="C4">
        <v>0.752</v>
      </c>
      <c r="D4">
        <v>153</v>
      </c>
      <c r="E4">
        <v>0.15</v>
      </c>
    </row>
    <row r="5" spans="1:5" x14ac:dyDescent="0.3">
      <c r="A5" s="1">
        <v>3</v>
      </c>
      <c r="B5">
        <v>0.15672743096947669</v>
      </c>
      <c r="C5">
        <v>0.77192982456140347</v>
      </c>
      <c r="D5">
        <v>204</v>
      </c>
      <c r="E5">
        <v>0.2</v>
      </c>
    </row>
    <row r="6" spans="1:5" x14ac:dyDescent="0.3">
      <c r="A6" s="1">
        <v>4</v>
      </c>
      <c r="B6">
        <v>0.1563592702150344</v>
      </c>
      <c r="C6">
        <v>0.74015748031496065</v>
      </c>
      <c r="D6">
        <v>254</v>
      </c>
      <c r="E6">
        <v>0.2490196078431372</v>
      </c>
    </row>
    <row r="7" spans="1:5" x14ac:dyDescent="0.3">
      <c r="A7" s="1">
        <v>5</v>
      </c>
      <c r="B7">
        <v>0.1536880426108837</v>
      </c>
      <c r="C7">
        <v>0.77835051546391754</v>
      </c>
      <c r="D7">
        <v>306</v>
      </c>
      <c r="E7">
        <v>0.3</v>
      </c>
    </row>
    <row r="8" spans="1:5" x14ac:dyDescent="0.3">
      <c r="A8" s="1">
        <v>6</v>
      </c>
      <c r="B8">
        <v>0.1725988790392875</v>
      </c>
      <c r="C8">
        <v>0.74874371859296485</v>
      </c>
      <c r="D8">
        <v>357</v>
      </c>
      <c r="E8">
        <v>0.35</v>
      </c>
    </row>
    <row r="9" spans="1:5" x14ac:dyDescent="0.3">
      <c r="A9" s="1">
        <v>7</v>
      </c>
      <c r="B9">
        <v>0.1577501911669969</v>
      </c>
      <c r="C9">
        <v>0.78880407124681939</v>
      </c>
      <c r="D9">
        <v>408</v>
      </c>
      <c r="E9">
        <v>0.4</v>
      </c>
    </row>
    <row r="10" spans="1:5" x14ac:dyDescent="0.3">
      <c r="A10" s="1">
        <v>8</v>
      </c>
      <c r="B10">
        <v>0.1845903500914573</v>
      </c>
      <c r="C10">
        <v>0.79687499999999989</v>
      </c>
      <c r="D10">
        <v>458</v>
      </c>
      <c r="E10">
        <v>0.44901960784313721</v>
      </c>
    </row>
    <row r="11" spans="1:5" x14ac:dyDescent="0.3">
      <c r="A11" s="1">
        <v>9</v>
      </c>
      <c r="B11">
        <v>0.17454476654529569</v>
      </c>
      <c r="C11">
        <v>0.79683377308707126</v>
      </c>
      <c r="D11">
        <v>509</v>
      </c>
      <c r="E11">
        <v>0.4990196078431372</v>
      </c>
    </row>
    <row r="12" spans="1:5" x14ac:dyDescent="0.3">
      <c r="A12" s="1">
        <v>10</v>
      </c>
      <c r="B12">
        <v>0.1802451565861701</v>
      </c>
      <c r="C12">
        <v>0.79207920792079201</v>
      </c>
      <c r="D12">
        <v>561</v>
      </c>
      <c r="E12">
        <v>0.55000000000000004</v>
      </c>
    </row>
    <row r="13" spans="1:5" x14ac:dyDescent="0.3">
      <c r="A13" s="1">
        <v>11</v>
      </c>
      <c r="B13">
        <v>0.1420845188200473</v>
      </c>
      <c r="C13">
        <v>0.7931034482758621</v>
      </c>
      <c r="D13">
        <v>612</v>
      </c>
      <c r="E13">
        <v>0.6</v>
      </c>
    </row>
    <row r="14" spans="1:5" x14ac:dyDescent="0.3">
      <c r="A14" s="1">
        <v>12</v>
      </c>
      <c r="B14">
        <v>0.20186240971088409</v>
      </c>
      <c r="C14">
        <v>0.73972602739726023</v>
      </c>
      <c r="D14">
        <v>663</v>
      </c>
      <c r="E14">
        <v>0.65</v>
      </c>
    </row>
    <row r="15" spans="1:5" x14ac:dyDescent="0.3">
      <c r="A15" s="1">
        <v>13</v>
      </c>
      <c r="B15">
        <v>0.13402100354433061</v>
      </c>
      <c r="C15">
        <v>0.81329923273657279</v>
      </c>
      <c r="D15">
        <v>714</v>
      </c>
      <c r="E15">
        <v>0.7</v>
      </c>
    </row>
    <row r="16" spans="1:5" x14ac:dyDescent="0.3">
      <c r="A16" s="1">
        <v>14</v>
      </c>
      <c r="B16">
        <v>0.15406832098960871</v>
      </c>
      <c r="C16">
        <v>0.82564102564102559</v>
      </c>
      <c r="D16">
        <v>765</v>
      </c>
      <c r="E16">
        <v>0.75</v>
      </c>
    </row>
    <row r="17" spans="1:5" x14ac:dyDescent="0.3">
      <c r="A17" s="1">
        <v>15</v>
      </c>
      <c r="B17">
        <v>0.1483042949810624</v>
      </c>
      <c r="C17">
        <v>0.79452054794520532</v>
      </c>
      <c r="D17">
        <v>816</v>
      </c>
      <c r="E17">
        <v>0.8</v>
      </c>
    </row>
    <row r="18" spans="1:5" x14ac:dyDescent="0.3">
      <c r="A18" s="1">
        <v>16</v>
      </c>
      <c r="B18">
        <v>0.14275416731834409</v>
      </c>
      <c r="C18">
        <v>0.81675392670157065</v>
      </c>
      <c r="D18">
        <v>867</v>
      </c>
      <c r="E18">
        <v>0.85</v>
      </c>
    </row>
    <row r="19" spans="1:5" x14ac:dyDescent="0.3">
      <c r="A19" s="1">
        <v>17</v>
      </c>
      <c r="B19">
        <v>0.13713317811489101</v>
      </c>
      <c r="C19">
        <v>0.8306878306878307</v>
      </c>
      <c r="D19">
        <v>918</v>
      </c>
      <c r="E19">
        <v>0.9</v>
      </c>
    </row>
    <row r="20" spans="1:5" x14ac:dyDescent="0.3">
      <c r="A20" s="1">
        <v>18</v>
      </c>
      <c r="B20">
        <v>0.13975551277399059</v>
      </c>
      <c r="C20">
        <v>0.78688524590163933</v>
      </c>
      <c r="D20">
        <v>969</v>
      </c>
      <c r="E20">
        <v>0.95</v>
      </c>
    </row>
    <row r="21" spans="1:5" x14ac:dyDescent="0.3">
      <c r="A21" s="1">
        <v>19</v>
      </c>
      <c r="B21">
        <v>0.11668900102376931</v>
      </c>
      <c r="C21">
        <v>0.79781420765027333</v>
      </c>
      <c r="D21">
        <v>1020</v>
      </c>
      <c r="E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0.2361456364393234</v>
      </c>
      <c r="C2">
        <v>0.65536723163841804</v>
      </c>
      <c r="D2">
        <v>51</v>
      </c>
      <c r="E2">
        <v>0.05</v>
      </c>
    </row>
    <row r="3" spans="1:5" x14ac:dyDescent="0.3">
      <c r="A3" s="1">
        <v>1</v>
      </c>
      <c r="B3">
        <v>0.26167454719543459</v>
      </c>
      <c r="C3">
        <v>0.67966573816155995</v>
      </c>
      <c r="D3">
        <v>102</v>
      </c>
      <c r="E3">
        <v>0.1</v>
      </c>
    </row>
    <row r="4" spans="1:5" x14ac:dyDescent="0.3">
      <c r="A4" s="1">
        <v>2</v>
      </c>
      <c r="B4">
        <v>0.18127914294600481</v>
      </c>
      <c r="C4">
        <v>0.72486772486772488</v>
      </c>
      <c r="D4">
        <v>153</v>
      </c>
      <c r="E4">
        <v>0.15</v>
      </c>
    </row>
    <row r="5" spans="1:5" x14ac:dyDescent="0.3">
      <c r="A5" s="1">
        <v>3</v>
      </c>
      <c r="B5">
        <v>0.1585977640002966</v>
      </c>
      <c r="C5">
        <v>0.72159090909090906</v>
      </c>
      <c r="D5">
        <v>204</v>
      </c>
      <c r="E5">
        <v>0.2</v>
      </c>
    </row>
    <row r="6" spans="1:5" x14ac:dyDescent="0.3">
      <c r="A6" s="1">
        <v>4</v>
      </c>
      <c r="B6">
        <v>0.1743239469826221</v>
      </c>
      <c r="C6">
        <v>0.74559193954659952</v>
      </c>
      <c r="D6">
        <v>254</v>
      </c>
      <c r="E6">
        <v>0.2490196078431372</v>
      </c>
    </row>
    <row r="7" spans="1:5" x14ac:dyDescent="0.3">
      <c r="A7" s="1">
        <v>5</v>
      </c>
      <c r="B7">
        <v>0.16140823550522321</v>
      </c>
      <c r="C7">
        <v>0.7468030690537083</v>
      </c>
      <c r="D7">
        <v>306</v>
      </c>
      <c r="E7">
        <v>0.3</v>
      </c>
    </row>
    <row r="8" spans="1:5" x14ac:dyDescent="0.3">
      <c r="A8" s="1">
        <v>6</v>
      </c>
      <c r="B8">
        <v>0.1500229850411415</v>
      </c>
      <c r="C8">
        <v>0.77604166666666663</v>
      </c>
      <c r="D8">
        <v>357</v>
      </c>
      <c r="E8">
        <v>0.35</v>
      </c>
    </row>
    <row r="9" spans="1:5" x14ac:dyDescent="0.3">
      <c r="A9" s="1">
        <v>7</v>
      </c>
      <c r="B9">
        <v>0.14414950720965861</v>
      </c>
      <c r="C9">
        <v>0.76010781671159022</v>
      </c>
      <c r="D9">
        <v>408</v>
      </c>
      <c r="E9">
        <v>0.4</v>
      </c>
    </row>
    <row r="10" spans="1:5" x14ac:dyDescent="0.3">
      <c r="A10" s="1">
        <v>8</v>
      </c>
      <c r="B10">
        <v>0.14666158705949781</v>
      </c>
      <c r="C10">
        <v>0.78706199460916437</v>
      </c>
      <c r="D10">
        <v>458</v>
      </c>
      <c r="E10">
        <v>0.44901960784313721</v>
      </c>
    </row>
    <row r="11" spans="1:5" x14ac:dyDescent="0.3">
      <c r="A11" s="1">
        <v>9</v>
      </c>
      <c r="B11">
        <v>0.16457667499780651</v>
      </c>
      <c r="C11">
        <v>0.78238341968911918</v>
      </c>
      <c r="D11">
        <v>509</v>
      </c>
      <c r="E11">
        <v>0.4990196078431372</v>
      </c>
    </row>
    <row r="12" spans="1:5" x14ac:dyDescent="0.3">
      <c r="A12" s="1">
        <v>10</v>
      </c>
      <c r="B12">
        <v>0.15797811448574059</v>
      </c>
      <c r="C12">
        <v>0.80428954423592502</v>
      </c>
      <c r="D12">
        <v>561</v>
      </c>
      <c r="E12">
        <v>0.55000000000000004</v>
      </c>
    </row>
    <row r="13" spans="1:5" x14ac:dyDescent="0.3">
      <c r="A13" s="1">
        <v>11</v>
      </c>
      <c r="B13">
        <v>0.1283321604132652</v>
      </c>
      <c r="C13">
        <v>0.80216802168021673</v>
      </c>
      <c r="D13">
        <v>612</v>
      </c>
      <c r="E13">
        <v>0.6</v>
      </c>
    </row>
    <row r="14" spans="1:5" x14ac:dyDescent="0.3">
      <c r="A14" s="1">
        <v>12</v>
      </c>
      <c r="B14">
        <v>0.16385048553347581</v>
      </c>
      <c r="C14">
        <v>0.80604534005037787</v>
      </c>
      <c r="D14">
        <v>663</v>
      </c>
      <c r="E14">
        <v>0.65</v>
      </c>
    </row>
    <row r="15" spans="1:5" x14ac:dyDescent="0.3">
      <c r="A15" s="1">
        <v>13</v>
      </c>
      <c r="B15">
        <v>0.1746012970805168</v>
      </c>
      <c r="C15">
        <v>0.82506527415143605</v>
      </c>
      <c r="D15">
        <v>714</v>
      </c>
      <c r="E15">
        <v>0.7</v>
      </c>
    </row>
    <row r="16" spans="1:5" x14ac:dyDescent="0.3">
      <c r="A16" s="1">
        <v>14</v>
      </c>
      <c r="B16">
        <v>0.14215771481394759</v>
      </c>
      <c r="C16">
        <v>0.80107526881720437</v>
      </c>
      <c r="D16">
        <v>765</v>
      </c>
      <c r="E16">
        <v>0.75</v>
      </c>
    </row>
    <row r="17" spans="1:5" x14ac:dyDescent="0.3">
      <c r="A17" s="1">
        <v>15</v>
      </c>
      <c r="B17">
        <v>0.1557378366589546</v>
      </c>
      <c r="C17">
        <v>0.82564102564102559</v>
      </c>
      <c r="D17">
        <v>816</v>
      </c>
      <c r="E17">
        <v>0.8</v>
      </c>
    </row>
    <row r="18" spans="1:5" x14ac:dyDescent="0.3">
      <c r="A18" s="1">
        <v>16</v>
      </c>
      <c r="B18">
        <v>0.11814534030854699</v>
      </c>
      <c r="C18">
        <v>0.82065217391304357</v>
      </c>
      <c r="D18">
        <v>867</v>
      </c>
      <c r="E18">
        <v>0.85</v>
      </c>
    </row>
    <row r="19" spans="1:5" x14ac:dyDescent="0.3">
      <c r="A19" s="1">
        <v>17</v>
      </c>
      <c r="B19">
        <v>0.1340189073234796</v>
      </c>
      <c r="C19">
        <v>0.79891304347826086</v>
      </c>
      <c r="D19">
        <v>918</v>
      </c>
      <c r="E19">
        <v>0.9</v>
      </c>
    </row>
    <row r="20" spans="1:5" x14ac:dyDescent="0.3">
      <c r="A20" s="1">
        <v>18</v>
      </c>
      <c r="B20">
        <v>0.1385409392416477</v>
      </c>
      <c r="C20">
        <v>0.78494623655913975</v>
      </c>
      <c r="D20">
        <v>969</v>
      </c>
      <c r="E20">
        <v>0.95</v>
      </c>
    </row>
    <row r="21" spans="1:5" x14ac:dyDescent="0.3">
      <c r="A21" s="1">
        <v>19</v>
      </c>
      <c r="B21">
        <v>0.110779358074069</v>
      </c>
      <c r="C21">
        <v>0.78409090909090917</v>
      </c>
      <c r="D21">
        <v>1020</v>
      </c>
      <c r="E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Avg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Ida</cp:lastModifiedBy>
  <dcterms:created xsi:type="dcterms:W3CDTF">2024-05-23T07:18:42Z</dcterms:created>
  <dcterms:modified xsi:type="dcterms:W3CDTF">2024-05-23T09:22:17Z</dcterms:modified>
</cp:coreProperties>
</file>