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awe\Desktop\GitHub\CrossNER-Active-Learning\"/>
    </mc:Choice>
  </mc:AlternateContent>
  <xr:revisionPtr revIDLastSave="0" documentId="13_ncr:1_{610A9B25-378E-4446-8AA0-E748C14BE127}" xr6:coauthVersionLast="47" xr6:coauthVersionMax="47" xr10:uidLastSave="{00000000-0000-0000-0000-000000000000}"/>
  <bookViews>
    <workbookView xWindow="768" yWindow="768" windowWidth="11508" windowHeight="11880" xr2:uid="{00000000-000D-0000-FFFF-FFFF00000000}"/>
  </bookViews>
  <sheets>
    <sheet name="Ark1" sheetId="11" r:id="rId1"/>
    <sheet name="1" sheetId="1" r:id="rId2"/>
    <sheet name="2" sheetId="2" r:id="rId3"/>
    <sheet name="3" sheetId="3" r:id="rId4"/>
    <sheet name="4" sheetId="4" r:id="rId5"/>
    <sheet name="5" sheetId="5" r:id="rId6"/>
    <sheet name="6" sheetId="6" r:id="rId7"/>
    <sheet name="7" sheetId="7" r:id="rId8"/>
    <sheet name="8" sheetId="8" r:id="rId9"/>
    <sheet name="9" sheetId="9" r:id="rId10"/>
    <sheet name="10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" l="1"/>
  <c r="D2" i="11"/>
  <c r="E2" i="11"/>
  <c r="C3" i="11"/>
  <c r="D3" i="11"/>
  <c r="E3" i="11"/>
  <c r="C4" i="11"/>
  <c r="D4" i="11"/>
  <c r="E4" i="11"/>
  <c r="C5" i="11"/>
  <c r="D5" i="11"/>
  <c r="E5" i="11"/>
  <c r="C6" i="11"/>
  <c r="D6" i="11"/>
  <c r="E6" i="11"/>
  <c r="C7" i="11"/>
  <c r="D7" i="11"/>
  <c r="E7" i="11"/>
  <c r="C8" i="11"/>
  <c r="D8" i="11"/>
  <c r="E8" i="11"/>
  <c r="C9" i="11"/>
  <c r="D9" i="11"/>
  <c r="E9" i="11"/>
  <c r="C10" i="11"/>
  <c r="D10" i="11"/>
  <c r="E10" i="11"/>
  <c r="C11" i="11"/>
  <c r="D11" i="11"/>
  <c r="E11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C18" i="11"/>
  <c r="D18" i="11"/>
  <c r="E18" i="11"/>
  <c r="C19" i="11"/>
  <c r="D19" i="11"/>
  <c r="E19" i="11"/>
  <c r="C20" i="11"/>
  <c r="D20" i="11"/>
  <c r="E20" i="11"/>
  <c r="C21" i="11"/>
  <c r="D21" i="11"/>
  <c r="E21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</calcChain>
</file>

<file path=xl/sharedStrings.xml><?xml version="1.0" encoding="utf-8"?>
<sst xmlns="http://schemas.openxmlformats.org/spreadsheetml/2006/main" count="44" uniqueCount="4">
  <si>
    <t>Loss</t>
  </si>
  <si>
    <t>f1</t>
  </si>
  <si>
    <t>number_of_samples</t>
  </si>
  <si>
    <t>percentage_of_samples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</si>
</sst>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45C85-1127-4289-BFD3-35AEF428746F}">
  <dimension ref="A1:E21"/>
  <sheetViews>
    <sheetView tabSelected="1" workbookViewId="0">
      <selection activeCell="H14" sqref="H14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0</v>
      </c>
      <c r="B2">
        <f>('1'!B2+'2'!B2+'3'!B2+'4'!B2+'5'!B2+'6'!B2+'7'!B2+'8'!B2+'9'!B2+'10'!B2)/10</f>
        <v>0.19608083438128232</v>
      </c>
      <c r="C2">
        <f>('1'!C2+'2'!C2+'3'!C2+'4'!C2+'5'!C2+'6'!C2+'7'!C2+'8'!C2+'9'!C2+'10'!C2)/10</f>
        <v>0.70917393689849106</v>
      </c>
      <c r="D2">
        <f>('1'!D2+'2'!D2+'3'!D2+'4'!D2+'5'!D2+'6'!D2+'7'!D2+'8'!D2+'9'!D2+'10'!D2)/10</f>
        <v>51</v>
      </c>
      <c r="E2">
        <f>('1'!E2+'2'!E2+'3'!E2+'4'!E2+'5'!E2+'6'!E2+'7'!E2+'8'!E2+'9'!E2+'10'!E2)/10</f>
        <v>4.9999999999999996E-2</v>
      </c>
    </row>
    <row r="3" spans="1:5" x14ac:dyDescent="0.3">
      <c r="A3">
        <v>1</v>
      </c>
      <c r="B3">
        <f>('1'!B3+'2'!B3+'3'!B3+'4'!B3+'5'!B3+'6'!B3+'7'!B3+'8'!B3+'9'!B3+'10'!B3)/10</f>
        <v>0.16760668803006412</v>
      </c>
      <c r="C3">
        <f>('1'!C3+'2'!C3+'3'!C3+'4'!C3+'5'!C3+'6'!C3+'7'!C3+'8'!C3+'9'!C3+'10'!C3)/10</f>
        <v>0.73602230291889792</v>
      </c>
      <c r="D3">
        <f>('1'!D3+'2'!D3+'3'!D3+'4'!D3+'5'!D3+'6'!D3+'7'!D3+'8'!D3+'9'!D3+'10'!D3)/10</f>
        <v>102</v>
      </c>
      <c r="E3">
        <f>('1'!E3+'2'!E3+'3'!E3+'4'!E3+'5'!E3+'6'!E3+'7'!E3+'8'!E3+'9'!E3+'10'!E3)/10</f>
        <v>9.9999999999999992E-2</v>
      </c>
    </row>
    <row r="4" spans="1:5" x14ac:dyDescent="0.3">
      <c r="A4">
        <v>2</v>
      </c>
      <c r="B4">
        <f>('1'!B4+'2'!B4+'3'!B4+'4'!B4+'5'!B4+'6'!B4+'7'!B4+'8'!B4+'9'!B4+'10'!B4)/10</f>
        <v>0.16551301622763273</v>
      </c>
      <c r="C4">
        <f>('1'!C4+'2'!C4+'3'!C4+'4'!C4+'5'!C4+'6'!C4+'7'!C4+'8'!C4+'9'!C4+'10'!C4)/10</f>
        <v>0.74537876606304043</v>
      </c>
      <c r="D4">
        <f>('1'!D4+'2'!D4+'3'!D4+'4'!D4+'5'!D4+'6'!D4+'7'!D4+'8'!D4+'9'!D4+'10'!D4)/10</f>
        <v>153</v>
      </c>
      <c r="E4">
        <f>('1'!E4+'2'!E4+'3'!E4+'4'!E4+'5'!E4+'6'!E4+'7'!E4+'8'!E4+'9'!E4+'10'!E4)/10</f>
        <v>0.14999999999999997</v>
      </c>
    </row>
    <row r="5" spans="1:5" x14ac:dyDescent="0.3">
      <c r="A5">
        <v>3</v>
      </c>
      <c r="B5">
        <f>('1'!B5+'2'!B5+'3'!B5+'4'!B5+'5'!B5+'6'!B5+'7'!B5+'8'!B5+'9'!B5+'10'!B5)/10</f>
        <v>0.15582863094285124</v>
      </c>
      <c r="C5">
        <f>('1'!C5+'2'!C5+'3'!C5+'4'!C5+'5'!C5+'6'!C5+'7'!C5+'8'!C5+'9'!C5+'10'!C5)/10</f>
        <v>0.73499751353701703</v>
      </c>
      <c r="D5">
        <f>('1'!D5+'2'!D5+'3'!D5+'4'!D5+'5'!D5+'6'!D5+'7'!D5+'8'!D5+'9'!D5+'10'!D5)/10</f>
        <v>204</v>
      </c>
      <c r="E5">
        <f>('1'!E5+'2'!E5+'3'!E5+'4'!E5+'5'!E5+'6'!E5+'7'!E5+'8'!E5+'9'!E5+'10'!E5)/10</f>
        <v>0.19999999999999998</v>
      </c>
    </row>
    <row r="6" spans="1:5" x14ac:dyDescent="0.3">
      <c r="A6">
        <v>4</v>
      </c>
      <c r="B6">
        <f>('1'!B6+'2'!B6+'3'!B6+'4'!B6+'5'!B6+'6'!B6+'7'!B6+'8'!B6+'9'!B6+'10'!B6)/10</f>
        <v>0.16363684847950935</v>
      </c>
      <c r="C6">
        <f>('1'!C6+'2'!C6+'3'!C6+'4'!C6+'5'!C6+'6'!C6+'7'!C6+'8'!C6+'9'!C6+'10'!C6)/10</f>
        <v>0.76163418717391618</v>
      </c>
      <c r="D6">
        <f>('1'!D6+'2'!D6+'3'!D6+'4'!D6+'5'!D6+'6'!D6+'7'!D6+'8'!D6+'9'!D6+'10'!D6)/10</f>
        <v>254</v>
      </c>
      <c r="E6">
        <f>('1'!E6+'2'!E6+'3'!E6+'4'!E6+'5'!E6+'6'!E6+'7'!E6+'8'!E6+'9'!E6+'10'!E6)/10</f>
        <v>0.2490196078431372</v>
      </c>
    </row>
    <row r="7" spans="1:5" x14ac:dyDescent="0.3">
      <c r="A7">
        <v>5</v>
      </c>
      <c r="B7">
        <f>('1'!B7+'2'!B7+'3'!B7+'4'!B7+'5'!B7+'6'!B7+'7'!B7+'8'!B7+'9'!B7+'10'!B7)/10</f>
        <v>0.15665596120059483</v>
      </c>
      <c r="C7">
        <f>('1'!C7+'2'!C7+'3'!C7+'4'!C7+'5'!C7+'6'!C7+'7'!C7+'8'!C7+'9'!C7+'10'!C7)/10</f>
        <v>0.77229929116304252</v>
      </c>
      <c r="D7">
        <f>('1'!D7+'2'!D7+'3'!D7+'4'!D7+'5'!D7+'6'!D7+'7'!D7+'8'!D7+'9'!D7+'10'!D7)/10</f>
        <v>306</v>
      </c>
      <c r="E7">
        <f>('1'!E7+'2'!E7+'3'!E7+'4'!E7+'5'!E7+'6'!E7+'7'!E7+'8'!E7+'9'!E7+'10'!E7)/10</f>
        <v>0.29999999999999993</v>
      </c>
    </row>
    <row r="8" spans="1:5" x14ac:dyDescent="0.3">
      <c r="A8">
        <v>6</v>
      </c>
      <c r="B8">
        <f>('1'!B8+'2'!B8+'3'!B8+'4'!B8+'5'!B8+'6'!B8+'7'!B8+'8'!B8+'9'!B8+'10'!B8)/10</f>
        <v>0.15055050716735416</v>
      </c>
      <c r="C8">
        <f>('1'!C8+'2'!C8+'3'!C8+'4'!C8+'5'!C8+'6'!C8+'7'!C8+'8'!C8+'9'!C8+'10'!C8)/10</f>
        <v>0.77990586948322782</v>
      </c>
      <c r="D8">
        <f>('1'!D8+'2'!D8+'3'!D8+'4'!D8+'5'!D8+'6'!D8+'7'!D8+'8'!D8+'9'!D8+'10'!D8)/10</f>
        <v>357</v>
      </c>
      <c r="E8">
        <f>('1'!E8+'2'!E8+'3'!E8+'4'!E8+'5'!E8+'6'!E8+'7'!E8+'8'!E8+'9'!E8+'10'!E8)/10</f>
        <v>0.35000000000000003</v>
      </c>
    </row>
    <row r="9" spans="1:5" x14ac:dyDescent="0.3">
      <c r="A9">
        <v>7</v>
      </c>
      <c r="B9">
        <f>('1'!B9+'2'!B9+'3'!B9+'4'!B9+'5'!B9+'6'!B9+'7'!B9+'8'!B9+'9'!B9+'10'!B9)/10</f>
        <v>0.14115806235000489</v>
      </c>
      <c r="C9">
        <f>('1'!C9+'2'!C9+'3'!C9+'4'!C9+'5'!C9+'6'!C9+'7'!C9+'8'!C9+'9'!C9+'10'!C9)/10</f>
        <v>0.78210182357659641</v>
      </c>
      <c r="D9">
        <f>('1'!D9+'2'!D9+'3'!D9+'4'!D9+'5'!D9+'6'!D9+'7'!D9+'8'!D9+'9'!D9+'10'!D9)/10</f>
        <v>408</v>
      </c>
      <c r="E9">
        <f>('1'!E9+'2'!E9+'3'!E9+'4'!E9+'5'!E9+'6'!E9+'7'!E9+'8'!E9+'9'!E9+'10'!E9)/10</f>
        <v>0.39999999999999997</v>
      </c>
    </row>
    <row r="10" spans="1:5" x14ac:dyDescent="0.3">
      <c r="A10">
        <v>8</v>
      </c>
      <c r="B10">
        <f>('1'!B10+'2'!B10+'3'!B10+'4'!B10+'5'!B10+'6'!B10+'7'!B10+'8'!B10+'9'!B10+'10'!B10)/10</f>
        <v>0.15092325901612641</v>
      </c>
      <c r="C10">
        <f>('1'!C10+'2'!C10+'3'!C10+'4'!C10+'5'!C10+'6'!C10+'7'!C10+'8'!C10+'9'!C10+'10'!C10)/10</f>
        <v>0.78633288651321265</v>
      </c>
      <c r="D10">
        <f>('1'!D10+'2'!D10+'3'!D10+'4'!D10+'5'!D10+'6'!D10+'7'!D10+'8'!D10+'9'!D10+'10'!D10)/10</f>
        <v>458</v>
      </c>
      <c r="E10">
        <f>('1'!E10+'2'!E10+'3'!E10+'4'!E10+'5'!E10+'6'!E10+'7'!E10+'8'!E10+'9'!E10+'10'!E10)/10</f>
        <v>0.44901960784313732</v>
      </c>
    </row>
    <row r="11" spans="1:5" x14ac:dyDescent="0.3">
      <c r="A11">
        <v>9</v>
      </c>
      <c r="B11">
        <f>('1'!B11+'2'!B11+'3'!B11+'4'!B11+'5'!B11+'6'!B11+'7'!B11+'8'!B11+'9'!B11+'10'!B11)/10</f>
        <v>0.14335009494796397</v>
      </c>
      <c r="C11">
        <f>('1'!C11+'2'!C11+'3'!C11+'4'!C11+'5'!C11+'6'!C11+'7'!C11+'8'!C11+'9'!C11+'10'!C11)/10</f>
        <v>0.78379608411606305</v>
      </c>
      <c r="D11">
        <f>('1'!D11+'2'!D11+'3'!D11+'4'!D11+'5'!D11+'6'!D11+'7'!D11+'8'!D11+'9'!D11+'10'!D11)/10</f>
        <v>509</v>
      </c>
      <c r="E11">
        <f>('1'!E11+'2'!E11+'3'!E11+'4'!E11+'5'!E11+'6'!E11+'7'!E11+'8'!E11+'9'!E11+'10'!E11)/10</f>
        <v>0.49901960784313715</v>
      </c>
    </row>
    <row r="12" spans="1:5" x14ac:dyDescent="0.3">
      <c r="A12">
        <v>10</v>
      </c>
      <c r="B12">
        <f>('1'!B12+'2'!B12+'3'!B12+'4'!B12+'5'!B12+'6'!B12+'7'!B12+'8'!B12+'9'!B12+'10'!B12)/10</f>
        <v>0.14467935323715206</v>
      </c>
      <c r="C12">
        <f>('1'!C12+'2'!C12+'3'!C12+'4'!C12+'5'!C12+'6'!C12+'7'!C12+'8'!C12+'9'!C12+'10'!C12)/10</f>
        <v>0.79893105382956819</v>
      </c>
      <c r="D12">
        <f>('1'!D12+'2'!D12+'3'!D12+'4'!D12+'5'!D12+'6'!D12+'7'!D12+'8'!D12+'9'!D12+'10'!D12)/10</f>
        <v>561</v>
      </c>
      <c r="E12">
        <f>('1'!E12+'2'!E12+'3'!E12+'4'!E12+'5'!E12+'6'!E12+'7'!E12+'8'!E12+'9'!E12+'10'!E12)/10</f>
        <v>0.54999999999999993</v>
      </c>
    </row>
    <row r="13" spans="1:5" x14ac:dyDescent="0.3">
      <c r="A13">
        <v>11</v>
      </c>
      <c r="B13">
        <f>('1'!B13+'2'!B13+'3'!B13+'4'!B13+'5'!B13+'6'!B13+'7'!B13+'8'!B13+'9'!B13+'10'!B13)/10</f>
        <v>0.1408570656273514</v>
      </c>
      <c r="C13">
        <f>('1'!C13+'2'!C13+'3'!C13+'4'!C13+'5'!C13+'6'!C13+'7'!C13+'8'!C13+'9'!C13+'10'!C13)/10</f>
        <v>0.79649074220724736</v>
      </c>
      <c r="D13">
        <f>('1'!D13+'2'!D13+'3'!D13+'4'!D13+'5'!D13+'6'!D13+'7'!D13+'8'!D13+'9'!D13+'10'!D13)/10</f>
        <v>612</v>
      </c>
      <c r="E13">
        <f>('1'!E13+'2'!E13+'3'!E13+'4'!E13+'5'!E13+'6'!E13+'7'!E13+'8'!E13+'9'!E13+'10'!E13)/10</f>
        <v>0.59999999999999987</v>
      </c>
    </row>
    <row r="14" spans="1:5" x14ac:dyDescent="0.3">
      <c r="A14">
        <v>12</v>
      </c>
      <c r="B14">
        <f>('1'!B14+'2'!B14+'3'!B14+'4'!B14+'5'!B14+'6'!B14+'7'!B14+'8'!B14+'9'!B14+'10'!B14)/10</f>
        <v>0.14405539701692757</v>
      </c>
      <c r="C14">
        <f>('1'!C14+'2'!C14+'3'!C14+'4'!C14+'5'!C14+'6'!C14+'7'!C14+'8'!C14+'9'!C14+'10'!C14)/10</f>
        <v>0.79378434526525488</v>
      </c>
      <c r="D14">
        <f>('1'!D14+'2'!D14+'3'!D14+'4'!D14+'5'!D14+'6'!D14+'7'!D14+'8'!D14+'9'!D14+'10'!D14)/10</f>
        <v>663</v>
      </c>
      <c r="E14">
        <f>('1'!E14+'2'!E14+'3'!E14+'4'!E14+'5'!E14+'6'!E14+'7'!E14+'8'!E14+'9'!E14+'10'!E14)/10</f>
        <v>0.65000000000000013</v>
      </c>
    </row>
    <row r="15" spans="1:5" x14ac:dyDescent="0.3">
      <c r="A15">
        <v>13</v>
      </c>
      <c r="B15">
        <f>('1'!B15+'2'!B15+'3'!B15+'4'!B15+'5'!B15+'6'!B15+'7'!B15+'8'!B15+'9'!B15+'10'!B15)/10</f>
        <v>0.14341793388128274</v>
      </c>
      <c r="C15">
        <f>('1'!C15+'2'!C15+'3'!C15+'4'!C15+'5'!C15+'6'!C15+'7'!C15+'8'!C15+'9'!C15+'10'!C15)/10</f>
        <v>0.79441782364933788</v>
      </c>
      <c r="D15">
        <f>('1'!D15+'2'!D15+'3'!D15+'4'!D15+'5'!D15+'6'!D15+'7'!D15+'8'!D15+'9'!D15+'10'!D15)/10</f>
        <v>714</v>
      </c>
      <c r="E15">
        <f>('1'!E15+'2'!E15+'3'!E15+'4'!E15+'5'!E15+'6'!E15+'7'!E15+'8'!E15+'9'!E15+'10'!E15)/10</f>
        <v>0.70000000000000007</v>
      </c>
    </row>
    <row r="16" spans="1:5" x14ac:dyDescent="0.3">
      <c r="A16">
        <v>14</v>
      </c>
      <c r="B16">
        <f>('1'!B16+'2'!B16+'3'!B16+'4'!B16+'5'!B16+'6'!B16+'7'!B16+'8'!B16+'9'!B16+'10'!B16)/10</f>
        <v>0.1410184349492192</v>
      </c>
      <c r="C16">
        <f>('1'!C16+'2'!C16+'3'!C16+'4'!C16+'5'!C16+'6'!C16+'7'!C16+'8'!C16+'9'!C16+'10'!C16)/10</f>
        <v>0.79874802723436156</v>
      </c>
      <c r="D16">
        <f>('1'!D16+'2'!D16+'3'!D16+'4'!D16+'5'!D16+'6'!D16+'7'!D16+'8'!D16+'9'!D16+'10'!D16)/10</f>
        <v>765</v>
      </c>
      <c r="E16">
        <f>('1'!E16+'2'!E16+'3'!E16+'4'!E16+'5'!E16+'6'!E16+'7'!E16+'8'!E16+'9'!E16+'10'!E16)/10</f>
        <v>0.75</v>
      </c>
    </row>
    <row r="17" spans="1:5" x14ac:dyDescent="0.3">
      <c r="A17">
        <v>15</v>
      </c>
      <c r="B17">
        <f>('1'!B17+'2'!B17+'3'!B17+'4'!B17+'5'!B17+'6'!B17+'7'!B17+'8'!B17+'9'!B17+'10'!B17)/10</f>
        <v>0.13878629803657527</v>
      </c>
      <c r="C17">
        <f>('1'!C17+'2'!C17+'3'!C17+'4'!C17+'5'!C17+'6'!C17+'7'!C17+'8'!C17+'9'!C17+'10'!C17)/10</f>
        <v>0.79713496869216593</v>
      </c>
      <c r="D17">
        <f>('1'!D17+'2'!D17+'3'!D17+'4'!D17+'5'!D17+'6'!D17+'7'!D17+'8'!D17+'9'!D17+'10'!D17)/10</f>
        <v>816</v>
      </c>
      <c r="E17">
        <f>('1'!E17+'2'!E17+'3'!E17+'4'!E17+'5'!E17+'6'!E17+'7'!E17+'8'!E17+'9'!E17+'10'!E17)/10</f>
        <v>0.79999999999999993</v>
      </c>
    </row>
    <row r="18" spans="1:5" x14ac:dyDescent="0.3">
      <c r="A18">
        <v>16</v>
      </c>
      <c r="B18">
        <f>('1'!B18+'2'!B18+'3'!B18+'4'!B18+'5'!B18+'6'!B18+'7'!B18+'8'!B18+'9'!B18+'10'!B18)/10</f>
        <v>0.15063709075562653</v>
      </c>
      <c r="C18">
        <f>('1'!C18+'2'!C18+'3'!C18+'4'!C18+'5'!C18+'6'!C18+'7'!C18+'8'!C18+'9'!C18+'10'!C18)/10</f>
        <v>0.79718151505886259</v>
      </c>
      <c r="D18">
        <f>('1'!D18+'2'!D18+'3'!D18+'4'!D18+'5'!D18+'6'!D18+'7'!D18+'8'!D18+'9'!D18+'10'!D18)/10</f>
        <v>867</v>
      </c>
      <c r="E18">
        <f>('1'!E18+'2'!E18+'3'!E18+'4'!E18+'5'!E18+'6'!E18+'7'!E18+'8'!E18+'9'!E18+'10'!E18)/10</f>
        <v>0.84999999999999987</v>
      </c>
    </row>
    <row r="19" spans="1:5" x14ac:dyDescent="0.3">
      <c r="A19">
        <v>17</v>
      </c>
      <c r="B19">
        <f>('1'!B19+'2'!B19+'3'!B19+'4'!B19+'5'!B19+'6'!B19+'7'!B19+'8'!B19+'9'!B19+'10'!B19)/10</f>
        <v>0.13527419349178665</v>
      </c>
      <c r="C19">
        <f>('1'!C19+'2'!C19+'3'!C19+'4'!C19+'5'!C19+'6'!C19+'7'!C19+'8'!C19+'9'!C19+'10'!C19)/10</f>
        <v>0.80711152457266488</v>
      </c>
      <c r="D19">
        <f>('1'!D19+'2'!D19+'3'!D19+'4'!D19+'5'!D19+'6'!D19+'7'!D19+'8'!D19+'9'!D19+'10'!D19)/10</f>
        <v>918</v>
      </c>
      <c r="E19">
        <f>('1'!E19+'2'!E19+'3'!E19+'4'!E19+'5'!E19+'6'!E19+'7'!E19+'8'!E19+'9'!E19+'10'!E19)/10</f>
        <v>0.90000000000000013</v>
      </c>
    </row>
    <row r="20" spans="1:5" x14ac:dyDescent="0.3">
      <c r="A20">
        <v>18</v>
      </c>
      <c r="B20">
        <f>('1'!B20+'2'!B20+'3'!B20+'4'!B20+'5'!B20+'6'!B20+'7'!B20+'8'!B20+'9'!B20+'10'!B20)/10</f>
        <v>0.13918301809579128</v>
      </c>
      <c r="C20">
        <f>('1'!C20+'2'!C20+'3'!C20+'4'!C20+'5'!C20+'6'!C20+'7'!C20+'8'!C20+'9'!C20+'10'!C20)/10</f>
        <v>0.80041595111884656</v>
      </c>
      <c r="D20">
        <f>('1'!D20+'2'!D20+'3'!D20+'4'!D20+'5'!D20+'6'!D20+'7'!D20+'8'!D20+'9'!D20+'10'!D20)/10</f>
        <v>969</v>
      </c>
      <c r="E20">
        <f>('1'!E20+'2'!E20+'3'!E20+'4'!E20+'5'!E20+'6'!E20+'7'!E20+'8'!E20+'9'!E20+'10'!E20)/10</f>
        <v>0.95</v>
      </c>
    </row>
    <row r="21" spans="1:5" x14ac:dyDescent="0.3">
      <c r="A21">
        <v>19</v>
      </c>
      <c r="B21">
        <f>('1'!B21+'2'!B21+'3'!B21+'4'!B21+'5'!B21+'6'!B21+'7'!B21+'8'!B21+'9'!B21+'10'!B21)/10</f>
        <v>0.13378664956428107</v>
      </c>
      <c r="C21">
        <f>('1'!C21+'2'!C21+'3'!C21+'4'!C21+'5'!C21+'6'!C21+'7'!C21+'8'!C21+'9'!C21+'10'!C21)/10</f>
        <v>0.80186777605134496</v>
      </c>
      <c r="D21">
        <f>('1'!D21+'2'!D21+'3'!D21+'4'!D21+'5'!D21+'6'!D21+'7'!D21+'8'!D21+'9'!D21+'10'!D21)/10</f>
        <v>1020</v>
      </c>
      <c r="E21">
        <f>('1'!E21+'2'!E21+'3'!E21+'4'!E21+'5'!E21+'6'!E21+'7'!E21+'8'!E21+'9'!E21+'10'!E21)/10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0.20903272219002239</v>
      </c>
      <c r="C2">
        <v>0.71099744245524299</v>
      </c>
      <c r="D2">
        <v>51</v>
      </c>
      <c r="E2">
        <v>0.05</v>
      </c>
    </row>
    <row r="3" spans="1:5" x14ac:dyDescent="0.3">
      <c r="A3" s="1">
        <v>1</v>
      </c>
      <c r="B3">
        <v>0.17012505717575549</v>
      </c>
      <c r="C3">
        <v>0.70256410256410251</v>
      </c>
      <c r="D3">
        <v>102</v>
      </c>
      <c r="E3">
        <v>0.1</v>
      </c>
    </row>
    <row r="4" spans="1:5" x14ac:dyDescent="0.3">
      <c r="A4" s="1">
        <v>2</v>
      </c>
      <c r="B4">
        <v>0.1549617191776633</v>
      </c>
      <c r="C4">
        <v>0.74111675126903553</v>
      </c>
      <c r="D4">
        <v>153</v>
      </c>
      <c r="E4">
        <v>0.15</v>
      </c>
    </row>
    <row r="5" spans="1:5" x14ac:dyDescent="0.3">
      <c r="A5" s="1">
        <v>3</v>
      </c>
      <c r="B5">
        <v>0.14273214396089309</v>
      </c>
      <c r="C5">
        <v>0.75065616797900259</v>
      </c>
      <c r="D5">
        <v>204</v>
      </c>
      <c r="E5">
        <v>0.2</v>
      </c>
    </row>
    <row r="6" spans="1:5" x14ac:dyDescent="0.3">
      <c r="A6" s="1">
        <v>4</v>
      </c>
      <c r="B6">
        <v>0.17449561506509781</v>
      </c>
      <c r="C6">
        <v>0.74327628361858178</v>
      </c>
      <c r="D6">
        <v>254</v>
      </c>
      <c r="E6">
        <v>0.2490196078431372</v>
      </c>
    </row>
    <row r="7" spans="1:5" x14ac:dyDescent="0.3">
      <c r="A7" s="1">
        <v>5</v>
      </c>
      <c r="B7">
        <v>0.14297337867319579</v>
      </c>
      <c r="C7">
        <v>0.76963350785340323</v>
      </c>
      <c r="D7">
        <v>306</v>
      </c>
      <c r="E7">
        <v>0.3</v>
      </c>
    </row>
    <row r="8" spans="1:5" x14ac:dyDescent="0.3">
      <c r="A8" s="1">
        <v>6</v>
      </c>
      <c r="B8">
        <v>0.15632692426443101</v>
      </c>
      <c r="C8">
        <v>0.78100263852242746</v>
      </c>
      <c r="D8">
        <v>357</v>
      </c>
      <c r="E8">
        <v>0.35</v>
      </c>
    </row>
    <row r="9" spans="1:5" x14ac:dyDescent="0.3">
      <c r="A9" s="1">
        <v>7</v>
      </c>
      <c r="B9">
        <v>0.12589388769119969</v>
      </c>
      <c r="C9">
        <v>0.79120879120879117</v>
      </c>
      <c r="D9">
        <v>408</v>
      </c>
      <c r="E9">
        <v>0.4</v>
      </c>
    </row>
    <row r="10" spans="1:5" x14ac:dyDescent="0.3">
      <c r="A10" s="1">
        <v>8</v>
      </c>
      <c r="B10">
        <v>0.17622894346714019</v>
      </c>
      <c r="C10">
        <v>0.7764127764127764</v>
      </c>
      <c r="D10">
        <v>458</v>
      </c>
      <c r="E10">
        <v>0.44901960784313721</v>
      </c>
    </row>
    <row r="11" spans="1:5" x14ac:dyDescent="0.3">
      <c r="A11" s="1">
        <v>9</v>
      </c>
      <c r="B11">
        <v>0.14381281137466431</v>
      </c>
      <c r="C11">
        <v>0.78500000000000003</v>
      </c>
      <c r="D11">
        <v>509</v>
      </c>
      <c r="E11">
        <v>0.4990196078431372</v>
      </c>
    </row>
    <row r="12" spans="1:5" x14ac:dyDescent="0.3">
      <c r="A12" s="1">
        <v>10</v>
      </c>
      <c r="B12">
        <v>0.14922297447919841</v>
      </c>
      <c r="C12">
        <v>0.79792746113989632</v>
      </c>
      <c r="D12">
        <v>561</v>
      </c>
      <c r="E12">
        <v>0.55000000000000004</v>
      </c>
    </row>
    <row r="13" spans="1:5" x14ac:dyDescent="0.3">
      <c r="A13" s="1">
        <v>11</v>
      </c>
      <c r="B13">
        <v>0.1226400502026081</v>
      </c>
      <c r="C13">
        <v>0.8</v>
      </c>
      <c r="D13">
        <v>612</v>
      </c>
      <c r="E13">
        <v>0.6</v>
      </c>
    </row>
    <row r="14" spans="1:5" x14ac:dyDescent="0.3">
      <c r="A14" s="1">
        <v>12</v>
      </c>
      <c r="B14">
        <v>0.1297784604132175</v>
      </c>
      <c r="C14">
        <v>0.80818414322250631</v>
      </c>
      <c r="D14">
        <v>663</v>
      </c>
      <c r="E14">
        <v>0.65</v>
      </c>
    </row>
    <row r="15" spans="1:5" x14ac:dyDescent="0.3">
      <c r="A15" s="1">
        <v>13</v>
      </c>
      <c r="B15">
        <v>0.14917734414339059</v>
      </c>
      <c r="C15">
        <v>0.79493670886075951</v>
      </c>
      <c r="D15">
        <v>714</v>
      </c>
      <c r="E15">
        <v>0.7</v>
      </c>
    </row>
    <row r="16" spans="1:5" x14ac:dyDescent="0.3">
      <c r="A16" s="1">
        <v>14</v>
      </c>
      <c r="B16">
        <v>0.13909581489861009</v>
      </c>
      <c r="C16">
        <v>0.81984334203655351</v>
      </c>
      <c r="D16">
        <v>765</v>
      </c>
      <c r="E16">
        <v>0.75</v>
      </c>
    </row>
    <row r="17" spans="1:5" x14ac:dyDescent="0.3">
      <c r="A17" s="1">
        <v>15</v>
      </c>
      <c r="B17">
        <v>0.1456660106778144</v>
      </c>
      <c r="C17">
        <v>0.77306733167082298</v>
      </c>
      <c r="D17">
        <v>816</v>
      </c>
      <c r="E17">
        <v>0.8</v>
      </c>
    </row>
    <row r="18" spans="1:5" x14ac:dyDescent="0.3">
      <c r="A18" s="1">
        <v>16</v>
      </c>
      <c r="B18">
        <v>0.15852083116769791</v>
      </c>
      <c r="C18">
        <v>0.79591836734693866</v>
      </c>
      <c r="D18">
        <v>867</v>
      </c>
      <c r="E18">
        <v>0.85</v>
      </c>
    </row>
    <row r="19" spans="1:5" x14ac:dyDescent="0.3">
      <c r="A19" s="1">
        <v>17</v>
      </c>
      <c r="B19">
        <v>0.1442230902612209</v>
      </c>
      <c r="C19">
        <v>0.81462140992167109</v>
      </c>
      <c r="D19">
        <v>918</v>
      </c>
      <c r="E19">
        <v>0.9</v>
      </c>
    </row>
    <row r="20" spans="1:5" x14ac:dyDescent="0.3">
      <c r="A20" s="1">
        <v>18</v>
      </c>
      <c r="B20">
        <v>0.17776888459920881</v>
      </c>
      <c r="C20">
        <v>0.75174013921113692</v>
      </c>
      <c r="D20">
        <v>969</v>
      </c>
      <c r="E20">
        <v>0.95</v>
      </c>
    </row>
    <row r="21" spans="1:5" x14ac:dyDescent="0.3">
      <c r="A21" s="1">
        <v>19</v>
      </c>
      <c r="B21">
        <v>0.14138754531741141</v>
      </c>
      <c r="C21">
        <v>0.81347150259067358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0.19034481309354301</v>
      </c>
      <c r="C2">
        <v>0.70341207349081369</v>
      </c>
      <c r="D2">
        <v>51</v>
      </c>
      <c r="E2">
        <v>0.05</v>
      </c>
    </row>
    <row r="3" spans="1:5" x14ac:dyDescent="0.3">
      <c r="A3" s="1">
        <v>1</v>
      </c>
      <c r="B3">
        <v>0.19817510396242141</v>
      </c>
      <c r="C3">
        <v>0.74809160305343514</v>
      </c>
      <c r="D3">
        <v>102</v>
      </c>
      <c r="E3">
        <v>0.1</v>
      </c>
    </row>
    <row r="4" spans="1:5" x14ac:dyDescent="0.3">
      <c r="A4" s="1">
        <v>2</v>
      </c>
      <c r="B4">
        <v>0.1878535866737365</v>
      </c>
      <c r="C4">
        <v>0.74418604651162801</v>
      </c>
      <c r="D4">
        <v>153</v>
      </c>
      <c r="E4">
        <v>0.15</v>
      </c>
    </row>
    <row r="5" spans="1:5" x14ac:dyDescent="0.3">
      <c r="A5" s="1">
        <v>3</v>
      </c>
      <c r="B5">
        <v>0.15868256315588949</v>
      </c>
      <c r="C5">
        <v>0.77837837837837831</v>
      </c>
      <c r="D5">
        <v>204</v>
      </c>
      <c r="E5">
        <v>0.2</v>
      </c>
    </row>
    <row r="6" spans="1:5" x14ac:dyDescent="0.3">
      <c r="A6" s="1">
        <v>4</v>
      </c>
      <c r="B6">
        <v>0.15747730806469909</v>
      </c>
      <c r="C6">
        <v>0.78167115902964956</v>
      </c>
      <c r="D6">
        <v>254</v>
      </c>
      <c r="E6">
        <v>0.2490196078431372</v>
      </c>
    </row>
    <row r="7" spans="1:5" x14ac:dyDescent="0.3">
      <c r="A7" s="1">
        <v>5</v>
      </c>
      <c r="B7">
        <v>0.17969781011343</v>
      </c>
      <c r="C7">
        <v>0.75879396984924619</v>
      </c>
      <c r="D7">
        <v>306</v>
      </c>
      <c r="E7">
        <v>0.3</v>
      </c>
    </row>
    <row r="8" spans="1:5" x14ac:dyDescent="0.3">
      <c r="A8" s="1">
        <v>6</v>
      </c>
      <c r="B8">
        <v>0.15055074244737621</v>
      </c>
      <c r="C8">
        <v>0.78172588832487311</v>
      </c>
      <c r="D8">
        <v>357</v>
      </c>
      <c r="E8">
        <v>0.35</v>
      </c>
    </row>
    <row r="9" spans="1:5" x14ac:dyDescent="0.3">
      <c r="A9" s="1">
        <v>7</v>
      </c>
      <c r="B9">
        <v>0.1284824129194021</v>
      </c>
      <c r="C9">
        <v>0.80113636363636365</v>
      </c>
      <c r="D9">
        <v>408</v>
      </c>
      <c r="E9">
        <v>0.4</v>
      </c>
    </row>
    <row r="10" spans="1:5" x14ac:dyDescent="0.3">
      <c r="A10" s="1">
        <v>8</v>
      </c>
      <c r="B10">
        <v>0.1534375786781311</v>
      </c>
      <c r="C10">
        <v>0.78961038961038954</v>
      </c>
      <c r="D10">
        <v>458</v>
      </c>
      <c r="E10">
        <v>0.44901960784313721</v>
      </c>
    </row>
    <row r="11" spans="1:5" x14ac:dyDescent="0.3">
      <c r="A11" s="1">
        <v>9</v>
      </c>
      <c r="B11">
        <v>0.1293525584042072</v>
      </c>
      <c r="C11">
        <v>0.80672268907563038</v>
      </c>
      <c r="D11">
        <v>509</v>
      </c>
      <c r="E11">
        <v>0.4990196078431372</v>
      </c>
    </row>
    <row r="12" spans="1:5" x14ac:dyDescent="0.3">
      <c r="A12" s="1">
        <v>10</v>
      </c>
      <c r="B12">
        <v>0.1513684436678886</v>
      </c>
      <c r="C12">
        <v>0.77948717948717949</v>
      </c>
      <c r="D12">
        <v>561</v>
      </c>
      <c r="E12">
        <v>0.55000000000000004</v>
      </c>
    </row>
    <row r="13" spans="1:5" x14ac:dyDescent="0.3">
      <c r="A13" s="1">
        <v>11</v>
      </c>
      <c r="B13">
        <v>0.13376662023365499</v>
      </c>
      <c r="C13">
        <v>0.79466666666666674</v>
      </c>
      <c r="D13">
        <v>612</v>
      </c>
      <c r="E13">
        <v>0.6</v>
      </c>
    </row>
    <row r="14" spans="1:5" x14ac:dyDescent="0.3">
      <c r="A14" s="1">
        <v>12</v>
      </c>
      <c r="B14">
        <v>0.1115754872560501</v>
      </c>
      <c r="C14">
        <v>0.82739726027397265</v>
      </c>
      <c r="D14">
        <v>663</v>
      </c>
      <c r="E14">
        <v>0.65</v>
      </c>
    </row>
    <row r="15" spans="1:5" x14ac:dyDescent="0.3">
      <c r="A15" s="1">
        <v>13</v>
      </c>
      <c r="B15">
        <v>0.14346499294042581</v>
      </c>
      <c r="C15">
        <v>0.80208333333333337</v>
      </c>
      <c r="D15">
        <v>714</v>
      </c>
      <c r="E15">
        <v>0.7</v>
      </c>
    </row>
    <row r="16" spans="1:5" x14ac:dyDescent="0.3">
      <c r="A16" s="1">
        <v>14</v>
      </c>
      <c r="B16">
        <v>0.15546926558017729</v>
      </c>
      <c r="C16">
        <v>0.79396984924623115</v>
      </c>
      <c r="D16">
        <v>765</v>
      </c>
      <c r="E16">
        <v>0.75</v>
      </c>
    </row>
    <row r="17" spans="1:5" x14ac:dyDescent="0.3">
      <c r="A17" s="1">
        <v>15</v>
      </c>
      <c r="B17">
        <v>0.11553226560354229</v>
      </c>
      <c r="C17">
        <v>0.80107526881720437</v>
      </c>
      <c r="D17">
        <v>816</v>
      </c>
      <c r="E17">
        <v>0.8</v>
      </c>
    </row>
    <row r="18" spans="1:5" x14ac:dyDescent="0.3">
      <c r="A18" s="1">
        <v>16</v>
      </c>
      <c r="B18">
        <v>0.13133425489068029</v>
      </c>
      <c r="C18">
        <v>0.81081081081081074</v>
      </c>
      <c r="D18">
        <v>867</v>
      </c>
      <c r="E18">
        <v>0.85</v>
      </c>
    </row>
    <row r="19" spans="1:5" x14ac:dyDescent="0.3">
      <c r="A19" s="1">
        <v>17</v>
      </c>
      <c r="B19">
        <v>0.13344690836966039</v>
      </c>
      <c r="C19">
        <v>0.81914893617021267</v>
      </c>
      <c r="D19">
        <v>918</v>
      </c>
      <c r="E19">
        <v>0.9</v>
      </c>
    </row>
    <row r="20" spans="1:5" x14ac:dyDescent="0.3">
      <c r="A20" s="1">
        <v>18</v>
      </c>
      <c r="B20">
        <v>0.13012586534023279</v>
      </c>
      <c r="C20">
        <v>0.8074866310160429</v>
      </c>
      <c r="D20">
        <v>969</v>
      </c>
      <c r="E20">
        <v>0.95</v>
      </c>
    </row>
    <row r="21" spans="1:5" x14ac:dyDescent="0.3">
      <c r="A21" s="1">
        <v>19</v>
      </c>
      <c r="B21">
        <v>0.1175755783915519</v>
      </c>
      <c r="C21">
        <v>0.81690140845070425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0.24541471004486079</v>
      </c>
      <c r="C2">
        <v>0.72679045092838201</v>
      </c>
      <c r="D2">
        <v>51</v>
      </c>
      <c r="E2">
        <v>0.05</v>
      </c>
    </row>
    <row r="3" spans="1:5" x14ac:dyDescent="0.3">
      <c r="A3" s="1">
        <v>1</v>
      </c>
      <c r="B3">
        <v>0.15946095511317249</v>
      </c>
      <c r="C3">
        <v>0.73369565217391297</v>
      </c>
      <c r="D3">
        <v>102</v>
      </c>
      <c r="E3">
        <v>0.1</v>
      </c>
    </row>
    <row r="4" spans="1:5" x14ac:dyDescent="0.3">
      <c r="A4" s="1">
        <v>2</v>
      </c>
      <c r="B4">
        <v>0.16018894277513021</v>
      </c>
      <c r="C4">
        <v>0.77078085642317384</v>
      </c>
      <c r="D4">
        <v>153</v>
      </c>
      <c r="E4">
        <v>0.15</v>
      </c>
    </row>
    <row r="5" spans="1:5" x14ac:dyDescent="0.3">
      <c r="A5" s="1">
        <v>3</v>
      </c>
      <c r="B5">
        <v>0.13233867213129991</v>
      </c>
      <c r="C5">
        <v>0.79679144385026734</v>
      </c>
      <c r="D5">
        <v>204</v>
      </c>
      <c r="E5">
        <v>0.2</v>
      </c>
    </row>
    <row r="6" spans="1:5" x14ac:dyDescent="0.3">
      <c r="A6" s="1">
        <v>4</v>
      </c>
      <c r="B6">
        <v>0.1461826102808117</v>
      </c>
      <c r="C6">
        <v>0.7593582887700534</v>
      </c>
      <c r="D6">
        <v>254</v>
      </c>
      <c r="E6">
        <v>0.2490196078431372</v>
      </c>
    </row>
    <row r="7" spans="1:5" x14ac:dyDescent="0.3">
      <c r="A7" s="1">
        <v>5</v>
      </c>
      <c r="B7">
        <v>0.1490525320172309</v>
      </c>
      <c r="C7">
        <v>0.78441558441558445</v>
      </c>
      <c r="D7">
        <v>306</v>
      </c>
      <c r="E7">
        <v>0.3</v>
      </c>
    </row>
    <row r="8" spans="1:5" x14ac:dyDescent="0.3">
      <c r="A8" s="1">
        <v>6</v>
      </c>
      <c r="B8">
        <v>0.15460573732852931</v>
      </c>
      <c r="C8">
        <v>0.75452196382428949</v>
      </c>
      <c r="D8">
        <v>357</v>
      </c>
      <c r="E8">
        <v>0.35</v>
      </c>
    </row>
    <row r="9" spans="1:5" x14ac:dyDescent="0.3">
      <c r="A9" s="1">
        <v>7</v>
      </c>
      <c r="B9">
        <v>0.14098670147359371</v>
      </c>
      <c r="C9">
        <v>0.77628032345013476</v>
      </c>
      <c r="D9">
        <v>408</v>
      </c>
      <c r="E9">
        <v>0.4</v>
      </c>
    </row>
    <row r="10" spans="1:5" x14ac:dyDescent="0.3">
      <c r="A10" s="1">
        <v>8</v>
      </c>
      <c r="B10">
        <v>0.15372327119112009</v>
      </c>
      <c r="C10">
        <v>0.79057591623036649</v>
      </c>
      <c r="D10">
        <v>458</v>
      </c>
      <c r="E10">
        <v>0.44901960784313721</v>
      </c>
    </row>
    <row r="11" spans="1:5" x14ac:dyDescent="0.3">
      <c r="A11" s="1">
        <v>9</v>
      </c>
      <c r="B11">
        <v>0.1349484145641327</v>
      </c>
      <c r="C11">
        <v>0.7978723404255319</v>
      </c>
      <c r="D11">
        <v>509</v>
      </c>
      <c r="E11">
        <v>0.4990196078431372</v>
      </c>
    </row>
    <row r="12" spans="1:5" x14ac:dyDescent="0.3">
      <c r="A12" s="1">
        <v>10</v>
      </c>
      <c r="B12">
        <v>0.1313908003270626</v>
      </c>
      <c r="C12">
        <v>0.81518987341772153</v>
      </c>
      <c r="D12">
        <v>561</v>
      </c>
      <c r="E12">
        <v>0.55000000000000004</v>
      </c>
    </row>
    <row r="13" spans="1:5" x14ac:dyDescent="0.3">
      <c r="A13" s="1">
        <v>11</v>
      </c>
      <c r="B13">
        <v>0.15211941376328469</v>
      </c>
      <c r="C13">
        <v>0.80597014925373134</v>
      </c>
      <c r="D13">
        <v>612</v>
      </c>
      <c r="E13">
        <v>0.6</v>
      </c>
    </row>
    <row r="14" spans="1:5" x14ac:dyDescent="0.3">
      <c r="A14" s="1">
        <v>12</v>
      </c>
      <c r="B14">
        <v>0.17445062398910521</v>
      </c>
      <c r="C14">
        <v>0.76410256410256405</v>
      </c>
      <c r="D14">
        <v>663</v>
      </c>
      <c r="E14">
        <v>0.65</v>
      </c>
    </row>
    <row r="15" spans="1:5" x14ac:dyDescent="0.3">
      <c r="A15" s="1">
        <v>13</v>
      </c>
      <c r="B15">
        <v>0.11204809881746761</v>
      </c>
      <c r="C15">
        <v>0.80319148936170204</v>
      </c>
      <c r="D15">
        <v>714</v>
      </c>
      <c r="E15">
        <v>0.7</v>
      </c>
    </row>
    <row r="16" spans="1:5" x14ac:dyDescent="0.3">
      <c r="A16" s="1">
        <v>14</v>
      </c>
      <c r="B16">
        <v>0.1241599150002002</v>
      </c>
      <c r="C16">
        <v>0.8306010928961749</v>
      </c>
      <c r="D16">
        <v>765</v>
      </c>
      <c r="E16">
        <v>0.75</v>
      </c>
    </row>
    <row r="17" spans="1:5" x14ac:dyDescent="0.3">
      <c r="A17" s="1">
        <v>15</v>
      </c>
      <c r="B17">
        <v>0.13296300396323199</v>
      </c>
      <c r="C17">
        <v>0.79892761394101874</v>
      </c>
      <c r="D17">
        <v>816</v>
      </c>
      <c r="E17">
        <v>0.8</v>
      </c>
    </row>
    <row r="18" spans="1:5" x14ac:dyDescent="0.3">
      <c r="A18" s="1">
        <v>16</v>
      </c>
      <c r="B18">
        <v>0.1460079960525035</v>
      </c>
      <c r="C18">
        <v>0.80939947780678856</v>
      </c>
      <c r="D18">
        <v>867</v>
      </c>
      <c r="E18">
        <v>0.85</v>
      </c>
    </row>
    <row r="19" spans="1:5" x14ac:dyDescent="0.3">
      <c r="A19" s="1">
        <v>17</v>
      </c>
      <c r="B19">
        <v>0.12322373297065491</v>
      </c>
      <c r="C19">
        <v>0.80332409972299179</v>
      </c>
      <c r="D19">
        <v>918</v>
      </c>
      <c r="E19">
        <v>0.9</v>
      </c>
    </row>
    <row r="20" spans="1:5" x14ac:dyDescent="0.3">
      <c r="A20" s="1">
        <v>18</v>
      </c>
      <c r="B20">
        <v>0.14236450046300889</v>
      </c>
      <c r="C20">
        <v>0.81865284974093266</v>
      </c>
      <c r="D20">
        <v>969</v>
      </c>
      <c r="E20">
        <v>0.95</v>
      </c>
    </row>
    <row r="21" spans="1:5" x14ac:dyDescent="0.3">
      <c r="A21" s="1">
        <v>19</v>
      </c>
      <c r="B21">
        <v>0.13460146021097899</v>
      </c>
      <c r="C21">
        <v>0.74863387978142082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0.18949975669384</v>
      </c>
      <c r="C2">
        <v>0.70718232044198892</v>
      </c>
      <c r="D2">
        <v>51</v>
      </c>
      <c r="E2">
        <v>0.05</v>
      </c>
    </row>
    <row r="3" spans="1:5" x14ac:dyDescent="0.3">
      <c r="A3" s="1">
        <v>1</v>
      </c>
      <c r="B3">
        <v>0.18466736227273939</v>
      </c>
      <c r="C3">
        <v>0.73404255319148937</v>
      </c>
      <c r="D3">
        <v>102</v>
      </c>
      <c r="E3">
        <v>0.1</v>
      </c>
    </row>
    <row r="4" spans="1:5" x14ac:dyDescent="0.3">
      <c r="A4" s="1">
        <v>2</v>
      </c>
      <c r="B4">
        <v>0.18253442645072929</v>
      </c>
      <c r="C4">
        <v>0.73480662983425415</v>
      </c>
      <c r="D4">
        <v>153</v>
      </c>
      <c r="E4">
        <v>0.15</v>
      </c>
    </row>
    <row r="5" spans="1:5" x14ac:dyDescent="0.3">
      <c r="A5" s="1">
        <v>3</v>
      </c>
      <c r="B5">
        <v>0.1638538591563701</v>
      </c>
      <c r="C5">
        <v>0.72491909385113262</v>
      </c>
      <c r="D5">
        <v>204</v>
      </c>
      <c r="E5">
        <v>0.2</v>
      </c>
    </row>
    <row r="6" spans="1:5" x14ac:dyDescent="0.3">
      <c r="A6" s="1">
        <v>4</v>
      </c>
      <c r="B6">
        <v>0.17886367738246911</v>
      </c>
      <c r="C6">
        <v>0.73737373737373746</v>
      </c>
      <c r="D6">
        <v>254</v>
      </c>
      <c r="E6">
        <v>0.2490196078431372</v>
      </c>
    </row>
    <row r="7" spans="1:5" x14ac:dyDescent="0.3">
      <c r="A7" s="1">
        <v>5</v>
      </c>
      <c r="B7">
        <v>0.13945396617054939</v>
      </c>
      <c r="C7">
        <v>0.77094972067039103</v>
      </c>
      <c r="D7">
        <v>306</v>
      </c>
      <c r="E7">
        <v>0.3</v>
      </c>
    </row>
    <row r="8" spans="1:5" x14ac:dyDescent="0.3">
      <c r="A8" s="1">
        <v>6</v>
      </c>
      <c r="B8">
        <v>0.14077062606811519</v>
      </c>
      <c r="C8">
        <v>0.77966101694915246</v>
      </c>
      <c r="D8">
        <v>357</v>
      </c>
      <c r="E8">
        <v>0.35</v>
      </c>
    </row>
    <row r="9" spans="1:5" x14ac:dyDescent="0.3">
      <c r="A9" s="1">
        <v>7</v>
      </c>
      <c r="B9">
        <v>0.14178724586963651</v>
      </c>
      <c r="C9">
        <v>0.76033057851239672</v>
      </c>
      <c r="D9">
        <v>408</v>
      </c>
      <c r="E9">
        <v>0.4</v>
      </c>
    </row>
    <row r="10" spans="1:5" x14ac:dyDescent="0.3">
      <c r="A10" s="1">
        <v>8</v>
      </c>
      <c r="B10">
        <v>0.14611108675599099</v>
      </c>
      <c r="C10">
        <v>0.75274725274725285</v>
      </c>
      <c r="D10">
        <v>458</v>
      </c>
      <c r="E10">
        <v>0.44901960784313721</v>
      </c>
    </row>
    <row r="11" spans="1:5" x14ac:dyDescent="0.3">
      <c r="A11" s="1">
        <v>9</v>
      </c>
      <c r="B11">
        <v>0.14636432379484171</v>
      </c>
      <c r="C11">
        <v>0.76033057851239672</v>
      </c>
      <c r="D11">
        <v>509</v>
      </c>
      <c r="E11">
        <v>0.4990196078431372</v>
      </c>
    </row>
    <row r="12" spans="1:5" x14ac:dyDescent="0.3">
      <c r="A12" s="1">
        <v>10</v>
      </c>
      <c r="B12">
        <v>0.14547637999057769</v>
      </c>
      <c r="C12">
        <v>0.79093198992443325</v>
      </c>
      <c r="D12">
        <v>561</v>
      </c>
      <c r="E12">
        <v>0.55000000000000004</v>
      </c>
    </row>
    <row r="13" spans="1:5" x14ac:dyDescent="0.3">
      <c r="A13" s="1">
        <v>11</v>
      </c>
      <c r="B13">
        <v>0.1552964404225349</v>
      </c>
      <c r="C13">
        <v>0.79389312977099225</v>
      </c>
      <c r="D13">
        <v>612</v>
      </c>
      <c r="E13">
        <v>0.6</v>
      </c>
    </row>
    <row r="14" spans="1:5" x14ac:dyDescent="0.3">
      <c r="A14" s="1">
        <v>12</v>
      </c>
      <c r="B14">
        <v>0.12508415766060349</v>
      </c>
      <c r="C14">
        <v>0.77714285714285702</v>
      </c>
      <c r="D14">
        <v>663</v>
      </c>
      <c r="E14">
        <v>0.65</v>
      </c>
    </row>
    <row r="15" spans="1:5" x14ac:dyDescent="0.3">
      <c r="A15" s="1">
        <v>13</v>
      </c>
      <c r="B15">
        <v>0.1383573103696108</v>
      </c>
      <c r="C15">
        <v>0.80208333333333337</v>
      </c>
      <c r="D15">
        <v>714</v>
      </c>
      <c r="E15">
        <v>0.7</v>
      </c>
    </row>
    <row r="16" spans="1:5" x14ac:dyDescent="0.3">
      <c r="A16" s="1">
        <v>14</v>
      </c>
      <c r="B16">
        <v>0.14890214353799819</v>
      </c>
      <c r="C16">
        <v>0.78606965174129362</v>
      </c>
      <c r="D16">
        <v>765</v>
      </c>
      <c r="E16">
        <v>0.75</v>
      </c>
    </row>
    <row r="17" spans="1:5" x14ac:dyDescent="0.3">
      <c r="A17" s="1">
        <v>15</v>
      </c>
      <c r="B17">
        <v>0.14038581624627111</v>
      </c>
      <c r="C17">
        <v>0.79575596816976124</v>
      </c>
      <c r="D17">
        <v>816</v>
      </c>
      <c r="E17">
        <v>0.8</v>
      </c>
    </row>
    <row r="18" spans="1:5" x14ac:dyDescent="0.3">
      <c r="A18" s="1">
        <v>16</v>
      </c>
      <c r="B18">
        <v>0.14270634576678271</v>
      </c>
      <c r="C18">
        <v>0.80205655526992292</v>
      </c>
      <c r="D18">
        <v>867</v>
      </c>
      <c r="E18">
        <v>0.85</v>
      </c>
    </row>
    <row r="19" spans="1:5" x14ac:dyDescent="0.3">
      <c r="A19" s="1">
        <v>17</v>
      </c>
      <c r="B19">
        <v>0.13807480409741399</v>
      </c>
      <c r="C19">
        <v>0.80965147453083119</v>
      </c>
      <c r="D19">
        <v>918</v>
      </c>
      <c r="E19">
        <v>0.9</v>
      </c>
    </row>
    <row r="20" spans="1:5" x14ac:dyDescent="0.3">
      <c r="A20" s="1">
        <v>18</v>
      </c>
      <c r="B20">
        <v>0.1411690130829811</v>
      </c>
      <c r="C20">
        <v>0.80417754569190603</v>
      </c>
      <c r="D20">
        <v>969</v>
      </c>
      <c r="E20">
        <v>0.95</v>
      </c>
    </row>
    <row r="21" spans="1:5" x14ac:dyDescent="0.3">
      <c r="A21" s="1">
        <v>19</v>
      </c>
      <c r="B21">
        <v>0.1191156536340713</v>
      </c>
      <c r="C21">
        <v>0.80213903743315507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0.223686796426773</v>
      </c>
      <c r="C2">
        <v>0.69121813031161472</v>
      </c>
      <c r="D2">
        <v>51</v>
      </c>
      <c r="E2">
        <v>0.05</v>
      </c>
    </row>
    <row r="3" spans="1:5" x14ac:dyDescent="0.3">
      <c r="A3" s="1">
        <v>1</v>
      </c>
      <c r="B3">
        <v>0.1491226367652416</v>
      </c>
      <c r="C3">
        <v>0.75401069518716579</v>
      </c>
      <c r="D3">
        <v>102</v>
      </c>
      <c r="E3">
        <v>0.1</v>
      </c>
    </row>
    <row r="4" spans="1:5" x14ac:dyDescent="0.3">
      <c r="A4" s="1">
        <v>2</v>
      </c>
      <c r="B4">
        <v>0.1314080074429512</v>
      </c>
      <c r="C4">
        <v>0.74285714285714277</v>
      </c>
      <c r="D4">
        <v>153</v>
      </c>
      <c r="E4">
        <v>0.15</v>
      </c>
    </row>
    <row r="5" spans="1:5" x14ac:dyDescent="0.3">
      <c r="A5" s="1">
        <v>3</v>
      </c>
      <c r="B5">
        <v>0.14779855757951729</v>
      </c>
      <c r="C5">
        <v>0.73775216138328525</v>
      </c>
      <c r="D5">
        <v>204</v>
      </c>
      <c r="E5">
        <v>0.2</v>
      </c>
    </row>
    <row r="6" spans="1:5" x14ac:dyDescent="0.3">
      <c r="A6" s="1">
        <v>4</v>
      </c>
      <c r="B6">
        <v>0.17538155019283291</v>
      </c>
      <c r="C6">
        <v>0.77319587628865971</v>
      </c>
      <c r="D6">
        <v>254</v>
      </c>
      <c r="E6">
        <v>0.2490196078431372</v>
      </c>
    </row>
    <row r="7" spans="1:5" x14ac:dyDescent="0.3">
      <c r="A7" s="1">
        <v>5</v>
      </c>
      <c r="B7">
        <v>0.1710165947675705</v>
      </c>
      <c r="C7">
        <v>0.77319587628865971</v>
      </c>
      <c r="D7">
        <v>306</v>
      </c>
      <c r="E7">
        <v>0.3</v>
      </c>
    </row>
    <row r="8" spans="1:5" x14ac:dyDescent="0.3">
      <c r="A8" s="1">
        <v>6</v>
      </c>
      <c r="B8">
        <v>0.14166871532797809</v>
      </c>
      <c r="C8">
        <v>0.77260273972602744</v>
      </c>
      <c r="D8">
        <v>357</v>
      </c>
      <c r="E8">
        <v>0.35</v>
      </c>
    </row>
    <row r="9" spans="1:5" x14ac:dyDescent="0.3">
      <c r="A9" s="1">
        <v>7</v>
      </c>
      <c r="B9">
        <v>0.1426696732640266</v>
      </c>
      <c r="C9">
        <v>0.76691729323308266</v>
      </c>
      <c r="D9">
        <v>408</v>
      </c>
      <c r="E9">
        <v>0.4</v>
      </c>
    </row>
    <row r="10" spans="1:5" x14ac:dyDescent="0.3">
      <c r="A10" s="1">
        <v>8</v>
      </c>
      <c r="B10">
        <v>0.1437265135347843</v>
      </c>
      <c r="C10">
        <v>0.81401617250673863</v>
      </c>
      <c r="D10">
        <v>458</v>
      </c>
      <c r="E10">
        <v>0.44901960784313721</v>
      </c>
    </row>
    <row r="11" spans="1:5" x14ac:dyDescent="0.3">
      <c r="A11" s="1">
        <v>9</v>
      </c>
      <c r="B11">
        <v>0.14113084375858301</v>
      </c>
      <c r="C11">
        <v>0.78590785907859084</v>
      </c>
      <c r="D11">
        <v>509</v>
      </c>
      <c r="E11">
        <v>0.4990196078431372</v>
      </c>
    </row>
    <row r="12" spans="1:5" x14ac:dyDescent="0.3">
      <c r="A12" s="1">
        <v>10</v>
      </c>
      <c r="B12">
        <v>0.14715794622898101</v>
      </c>
      <c r="C12">
        <v>0.7944444444444444</v>
      </c>
      <c r="D12">
        <v>561</v>
      </c>
      <c r="E12">
        <v>0.55000000000000004</v>
      </c>
    </row>
    <row r="13" spans="1:5" x14ac:dyDescent="0.3">
      <c r="A13" s="1">
        <v>11</v>
      </c>
      <c r="B13">
        <v>0.17510842829942699</v>
      </c>
      <c r="C13">
        <v>0.76962025316455696</v>
      </c>
      <c r="D13">
        <v>612</v>
      </c>
      <c r="E13">
        <v>0.6</v>
      </c>
    </row>
    <row r="14" spans="1:5" x14ac:dyDescent="0.3">
      <c r="A14" s="1">
        <v>12</v>
      </c>
      <c r="B14">
        <v>0.1482858382165432</v>
      </c>
      <c r="C14">
        <v>0.77929155313351495</v>
      </c>
      <c r="D14">
        <v>663</v>
      </c>
      <c r="E14">
        <v>0.65</v>
      </c>
    </row>
    <row r="15" spans="1:5" x14ac:dyDescent="0.3">
      <c r="A15" s="1">
        <v>13</v>
      </c>
      <c r="B15">
        <v>0.1547128438949584</v>
      </c>
      <c r="C15">
        <v>0.76884422110552753</v>
      </c>
      <c r="D15">
        <v>714</v>
      </c>
      <c r="E15">
        <v>0.7</v>
      </c>
    </row>
    <row r="16" spans="1:5" x14ac:dyDescent="0.3">
      <c r="A16" s="1">
        <v>14</v>
      </c>
      <c r="B16">
        <v>0.1479364637285471</v>
      </c>
      <c r="C16">
        <v>0.77248677248677244</v>
      </c>
      <c r="D16">
        <v>765</v>
      </c>
      <c r="E16">
        <v>0.75</v>
      </c>
    </row>
    <row r="17" spans="1:5" x14ac:dyDescent="0.3">
      <c r="A17" s="1">
        <v>15</v>
      </c>
      <c r="B17">
        <v>0.14188610687851899</v>
      </c>
      <c r="C17">
        <v>0.80417754569190603</v>
      </c>
      <c r="D17">
        <v>816</v>
      </c>
      <c r="E17">
        <v>0.8</v>
      </c>
    </row>
    <row r="18" spans="1:5" x14ac:dyDescent="0.3">
      <c r="A18" s="1">
        <v>16</v>
      </c>
      <c r="B18">
        <v>0.17452293485403059</v>
      </c>
      <c r="C18">
        <v>0.75121951219512195</v>
      </c>
      <c r="D18">
        <v>867</v>
      </c>
      <c r="E18">
        <v>0.85</v>
      </c>
    </row>
    <row r="19" spans="1:5" x14ac:dyDescent="0.3">
      <c r="A19" s="1">
        <v>17</v>
      </c>
      <c r="B19">
        <v>0.14387122578918929</v>
      </c>
      <c r="C19">
        <v>0.78670360110803328</v>
      </c>
      <c r="D19">
        <v>918</v>
      </c>
      <c r="E19">
        <v>0.9</v>
      </c>
    </row>
    <row r="20" spans="1:5" x14ac:dyDescent="0.3">
      <c r="A20" s="1">
        <v>18</v>
      </c>
      <c r="B20">
        <v>0.1547032564878463</v>
      </c>
      <c r="C20">
        <v>0.79894179894179884</v>
      </c>
      <c r="D20">
        <v>969</v>
      </c>
      <c r="E20">
        <v>0.95</v>
      </c>
    </row>
    <row r="21" spans="1:5" x14ac:dyDescent="0.3">
      <c r="A21" s="1">
        <v>19</v>
      </c>
      <c r="B21">
        <v>0.1411540061235427</v>
      </c>
      <c r="C21">
        <v>0.82198952879581144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0.14667075462639331</v>
      </c>
      <c r="C2">
        <v>0.7407407407407407</v>
      </c>
      <c r="D2">
        <v>51</v>
      </c>
      <c r="E2">
        <v>0.05</v>
      </c>
    </row>
    <row r="3" spans="1:5" x14ac:dyDescent="0.3">
      <c r="A3" s="1">
        <v>1</v>
      </c>
      <c r="B3">
        <v>0.1687470994889736</v>
      </c>
      <c r="C3">
        <v>0.75757575757575757</v>
      </c>
      <c r="D3">
        <v>102</v>
      </c>
      <c r="E3">
        <v>0.1</v>
      </c>
    </row>
    <row r="4" spans="1:5" x14ac:dyDescent="0.3">
      <c r="A4" s="1">
        <v>2</v>
      </c>
      <c r="B4">
        <v>0.1588570415973663</v>
      </c>
      <c r="C4">
        <v>0.76010781671159022</v>
      </c>
      <c r="D4">
        <v>153</v>
      </c>
      <c r="E4">
        <v>0.15</v>
      </c>
    </row>
    <row r="5" spans="1:5" x14ac:dyDescent="0.3">
      <c r="A5" s="1">
        <v>3</v>
      </c>
      <c r="B5">
        <v>0.13868135437369339</v>
      </c>
      <c r="C5">
        <v>0.77894736842105261</v>
      </c>
      <c r="D5">
        <v>204</v>
      </c>
      <c r="E5">
        <v>0.2</v>
      </c>
    </row>
    <row r="6" spans="1:5" x14ac:dyDescent="0.3">
      <c r="A6" s="1">
        <v>4</v>
      </c>
      <c r="B6">
        <v>0.1378749541938305</v>
      </c>
      <c r="C6">
        <v>0.8</v>
      </c>
      <c r="D6">
        <v>254</v>
      </c>
      <c r="E6">
        <v>0.2490196078431372</v>
      </c>
    </row>
    <row r="7" spans="1:5" x14ac:dyDescent="0.3">
      <c r="A7" s="1">
        <v>5</v>
      </c>
      <c r="B7">
        <v>0.15778842493891709</v>
      </c>
      <c r="C7">
        <v>0.81984334203655351</v>
      </c>
      <c r="D7">
        <v>306</v>
      </c>
      <c r="E7">
        <v>0.3</v>
      </c>
    </row>
    <row r="8" spans="1:5" x14ac:dyDescent="0.3">
      <c r="A8" s="1">
        <v>6</v>
      </c>
      <c r="B8">
        <v>0.13844087347388259</v>
      </c>
      <c r="C8">
        <v>0.82446808510638303</v>
      </c>
      <c r="D8">
        <v>357</v>
      </c>
      <c r="E8">
        <v>0.35</v>
      </c>
    </row>
    <row r="9" spans="1:5" x14ac:dyDescent="0.3">
      <c r="A9" s="1">
        <v>7</v>
      </c>
      <c r="B9">
        <v>0.14197230003774161</v>
      </c>
      <c r="C9">
        <v>0.81558441558441552</v>
      </c>
      <c r="D9">
        <v>408</v>
      </c>
      <c r="E9">
        <v>0.4</v>
      </c>
    </row>
    <row r="10" spans="1:5" x14ac:dyDescent="0.3">
      <c r="A10" s="1">
        <v>8</v>
      </c>
      <c r="B10">
        <v>0.13813214749097821</v>
      </c>
      <c r="C10">
        <v>0.81122448979591832</v>
      </c>
      <c r="D10">
        <v>458</v>
      </c>
      <c r="E10">
        <v>0.44901960784313721</v>
      </c>
    </row>
    <row r="11" spans="1:5" x14ac:dyDescent="0.3">
      <c r="A11" s="1">
        <v>9</v>
      </c>
      <c r="B11">
        <v>0.1505459882318973</v>
      </c>
      <c r="C11">
        <v>0.79591836734693866</v>
      </c>
      <c r="D11">
        <v>509</v>
      </c>
      <c r="E11">
        <v>0.4990196078431372</v>
      </c>
    </row>
    <row r="12" spans="1:5" x14ac:dyDescent="0.3">
      <c r="A12" s="1">
        <v>10</v>
      </c>
      <c r="B12">
        <v>0.15584636256098741</v>
      </c>
      <c r="C12">
        <v>0.79480519480519474</v>
      </c>
      <c r="D12">
        <v>561</v>
      </c>
      <c r="E12">
        <v>0.55000000000000004</v>
      </c>
    </row>
    <row r="13" spans="1:5" x14ac:dyDescent="0.3">
      <c r="A13" s="1">
        <v>11</v>
      </c>
      <c r="B13">
        <v>0.13722230391576881</v>
      </c>
      <c r="C13">
        <v>0.78756476683937826</v>
      </c>
      <c r="D13">
        <v>612</v>
      </c>
      <c r="E13">
        <v>0.6</v>
      </c>
    </row>
    <row r="14" spans="1:5" x14ac:dyDescent="0.3">
      <c r="A14" s="1">
        <v>12</v>
      </c>
      <c r="B14">
        <v>0.12289643576368681</v>
      </c>
      <c r="C14">
        <v>0.80924855491329484</v>
      </c>
      <c r="D14">
        <v>663</v>
      </c>
      <c r="E14">
        <v>0.65</v>
      </c>
    </row>
    <row r="15" spans="1:5" x14ac:dyDescent="0.3">
      <c r="A15" s="1">
        <v>13</v>
      </c>
      <c r="B15">
        <v>0.13729500100016589</v>
      </c>
      <c r="C15">
        <v>0.80310880829015552</v>
      </c>
      <c r="D15">
        <v>714</v>
      </c>
      <c r="E15">
        <v>0.7</v>
      </c>
    </row>
    <row r="16" spans="1:5" x14ac:dyDescent="0.3">
      <c r="A16" s="1">
        <v>14</v>
      </c>
      <c r="B16">
        <v>0.1288163989782333</v>
      </c>
      <c r="C16">
        <v>0.79177377892030842</v>
      </c>
      <c r="D16">
        <v>765</v>
      </c>
      <c r="E16">
        <v>0.75</v>
      </c>
    </row>
    <row r="17" spans="1:5" x14ac:dyDescent="0.3">
      <c r="A17" s="1">
        <v>15</v>
      </c>
      <c r="B17">
        <v>0.14546925276517869</v>
      </c>
      <c r="C17">
        <v>0.78933333333333333</v>
      </c>
      <c r="D17">
        <v>816</v>
      </c>
      <c r="E17">
        <v>0.8</v>
      </c>
    </row>
    <row r="18" spans="1:5" x14ac:dyDescent="0.3">
      <c r="A18" s="1">
        <v>16</v>
      </c>
      <c r="B18">
        <v>0.12516465997323389</v>
      </c>
      <c r="C18">
        <v>0.79778393351800558</v>
      </c>
      <c r="D18">
        <v>867</v>
      </c>
      <c r="E18">
        <v>0.85</v>
      </c>
    </row>
    <row r="19" spans="1:5" x14ac:dyDescent="0.3">
      <c r="A19" s="1">
        <v>17</v>
      </c>
      <c r="B19">
        <v>0.1386556848883628</v>
      </c>
      <c r="C19">
        <v>0.79695431472081213</v>
      </c>
      <c r="D19">
        <v>918</v>
      </c>
      <c r="E19">
        <v>0.9</v>
      </c>
    </row>
    <row r="20" spans="1:5" x14ac:dyDescent="0.3">
      <c r="A20" s="1">
        <v>18</v>
      </c>
      <c r="B20">
        <v>0.127396186441183</v>
      </c>
      <c r="C20">
        <v>0.81167108753315653</v>
      </c>
      <c r="D20">
        <v>969</v>
      </c>
      <c r="E20">
        <v>0.95</v>
      </c>
    </row>
    <row r="21" spans="1:5" x14ac:dyDescent="0.3">
      <c r="A21" s="1">
        <v>19</v>
      </c>
      <c r="B21">
        <v>0.12515235971659419</v>
      </c>
      <c r="C21">
        <v>0.80645161290322587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0.16248644888401029</v>
      </c>
      <c r="C2">
        <v>0.76190476190476186</v>
      </c>
      <c r="D2">
        <v>51</v>
      </c>
      <c r="E2">
        <v>0.05</v>
      </c>
    </row>
    <row r="3" spans="1:5" x14ac:dyDescent="0.3">
      <c r="A3" s="1">
        <v>1</v>
      </c>
      <c r="B3">
        <v>0.15050885751843451</v>
      </c>
      <c r="C3">
        <v>0.75346260387811648</v>
      </c>
      <c r="D3">
        <v>102</v>
      </c>
      <c r="E3">
        <v>0.1</v>
      </c>
    </row>
    <row r="4" spans="1:5" x14ac:dyDescent="0.3">
      <c r="A4" s="1">
        <v>2</v>
      </c>
      <c r="B4">
        <v>0.1708505094051361</v>
      </c>
      <c r="C4">
        <v>0.74934036939313975</v>
      </c>
      <c r="D4">
        <v>153</v>
      </c>
      <c r="E4">
        <v>0.15</v>
      </c>
    </row>
    <row r="5" spans="1:5" x14ac:dyDescent="0.3">
      <c r="A5" s="1">
        <v>3</v>
      </c>
      <c r="B5">
        <v>0.17890111804008479</v>
      </c>
      <c r="C5">
        <v>0.71111111111111114</v>
      </c>
      <c r="D5">
        <v>204</v>
      </c>
      <c r="E5">
        <v>0.2</v>
      </c>
    </row>
    <row r="6" spans="1:5" x14ac:dyDescent="0.3">
      <c r="A6" s="1">
        <v>4</v>
      </c>
      <c r="B6">
        <v>0.1950525254011154</v>
      </c>
      <c r="C6">
        <v>0.76381909547738691</v>
      </c>
      <c r="D6">
        <v>254</v>
      </c>
      <c r="E6">
        <v>0.2490196078431372</v>
      </c>
    </row>
    <row r="7" spans="1:5" x14ac:dyDescent="0.3">
      <c r="A7" s="1">
        <v>5</v>
      </c>
      <c r="B7">
        <v>0.15662491656839839</v>
      </c>
      <c r="C7">
        <v>0.77127659574468077</v>
      </c>
      <c r="D7">
        <v>306</v>
      </c>
      <c r="E7">
        <v>0.3</v>
      </c>
    </row>
    <row r="8" spans="1:5" x14ac:dyDescent="0.3">
      <c r="A8" s="1">
        <v>6</v>
      </c>
      <c r="B8">
        <v>0.1357242197729647</v>
      </c>
      <c r="C8">
        <v>0.80104712041884818</v>
      </c>
      <c r="D8">
        <v>357</v>
      </c>
      <c r="E8">
        <v>0.35</v>
      </c>
    </row>
    <row r="9" spans="1:5" x14ac:dyDescent="0.3">
      <c r="A9" s="1">
        <v>7</v>
      </c>
      <c r="B9">
        <v>0.14210930652916429</v>
      </c>
      <c r="C9">
        <v>0.78142076502732238</v>
      </c>
      <c r="D9">
        <v>408</v>
      </c>
      <c r="E9">
        <v>0.4</v>
      </c>
    </row>
    <row r="10" spans="1:5" x14ac:dyDescent="0.3">
      <c r="A10" s="1">
        <v>8</v>
      </c>
      <c r="B10">
        <v>0.14426816701889039</v>
      </c>
      <c r="C10">
        <v>0.81151832460732998</v>
      </c>
      <c r="D10">
        <v>458</v>
      </c>
      <c r="E10">
        <v>0.44901960784313721</v>
      </c>
    </row>
    <row r="11" spans="1:5" x14ac:dyDescent="0.3">
      <c r="A11" s="1">
        <v>9</v>
      </c>
      <c r="B11">
        <v>0.12726337034255261</v>
      </c>
      <c r="C11">
        <v>0.78787878787878785</v>
      </c>
      <c r="D11">
        <v>509</v>
      </c>
      <c r="E11">
        <v>0.4990196078431372</v>
      </c>
    </row>
    <row r="12" spans="1:5" x14ac:dyDescent="0.3">
      <c r="A12" s="1">
        <v>10</v>
      </c>
      <c r="B12">
        <v>0.12742761299014091</v>
      </c>
      <c r="C12">
        <v>0.81940700808625344</v>
      </c>
      <c r="D12">
        <v>561</v>
      </c>
      <c r="E12">
        <v>0.55000000000000004</v>
      </c>
    </row>
    <row r="13" spans="1:5" x14ac:dyDescent="0.3">
      <c r="A13" s="1">
        <v>11</v>
      </c>
      <c r="B13">
        <v>0.1411035522818565</v>
      </c>
      <c r="C13">
        <v>0.82539682539682535</v>
      </c>
      <c r="D13">
        <v>612</v>
      </c>
      <c r="E13">
        <v>0.6</v>
      </c>
    </row>
    <row r="14" spans="1:5" x14ac:dyDescent="0.3">
      <c r="A14" s="1">
        <v>12</v>
      </c>
      <c r="B14">
        <v>0.1420739248394966</v>
      </c>
      <c r="C14">
        <v>0.81081081081081074</v>
      </c>
      <c r="D14">
        <v>663</v>
      </c>
      <c r="E14">
        <v>0.65</v>
      </c>
    </row>
    <row r="15" spans="1:5" x14ac:dyDescent="0.3">
      <c r="A15" s="1">
        <v>13</v>
      </c>
      <c r="B15">
        <v>0.1473568320274353</v>
      </c>
      <c r="C15">
        <v>0.80729166666666674</v>
      </c>
      <c r="D15">
        <v>714</v>
      </c>
      <c r="E15">
        <v>0.7</v>
      </c>
    </row>
    <row r="16" spans="1:5" x14ac:dyDescent="0.3">
      <c r="A16" s="1">
        <v>14</v>
      </c>
      <c r="B16">
        <v>0.12779468484222889</v>
      </c>
      <c r="C16">
        <v>0.81382978723404253</v>
      </c>
      <c r="D16">
        <v>765</v>
      </c>
      <c r="E16">
        <v>0.75</v>
      </c>
    </row>
    <row r="17" spans="1:5" x14ac:dyDescent="0.3">
      <c r="A17" s="1">
        <v>15</v>
      </c>
      <c r="B17">
        <v>0.12855014726519581</v>
      </c>
      <c r="C17">
        <v>0.8205128205128206</v>
      </c>
      <c r="D17">
        <v>816</v>
      </c>
      <c r="E17">
        <v>0.8</v>
      </c>
    </row>
    <row r="18" spans="1:5" x14ac:dyDescent="0.3">
      <c r="A18" s="1">
        <v>16</v>
      </c>
      <c r="B18">
        <v>0.1479265972971916</v>
      </c>
      <c r="C18">
        <v>0.81865284974093266</v>
      </c>
      <c r="D18">
        <v>867</v>
      </c>
      <c r="E18">
        <v>0.85</v>
      </c>
    </row>
    <row r="19" spans="1:5" x14ac:dyDescent="0.3">
      <c r="A19" s="1">
        <v>17</v>
      </c>
      <c r="B19">
        <v>0.1471347019076347</v>
      </c>
      <c r="C19">
        <v>0.80519480519480513</v>
      </c>
      <c r="D19">
        <v>918</v>
      </c>
      <c r="E19">
        <v>0.9</v>
      </c>
    </row>
    <row r="20" spans="1:5" x14ac:dyDescent="0.3">
      <c r="A20" s="1">
        <v>18</v>
      </c>
      <c r="B20">
        <v>0.14116037786006921</v>
      </c>
      <c r="C20">
        <v>0.80719794344473006</v>
      </c>
      <c r="D20">
        <v>969</v>
      </c>
      <c r="E20">
        <v>0.95</v>
      </c>
    </row>
    <row r="21" spans="1:5" x14ac:dyDescent="0.3">
      <c r="A21" s="1">
        <v>19</v>
      </c>
      <c r="B21">
        <v>0.18188402652740479</v>
      </c>
      <c r="C21">
        <v>0.77611940298507454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0.17646710351109501</v>
      </c>
      <c r="C2">
        <v>0.70655270655270652</v>
      </c>
      <c r="D2">
        <v>51</v>
      </c>
      <c r="E2">
        <v>0.05</v>
      </c>
    </row>
    <row r="3" spans="1:5" x14ac:dyDescent="0.3">
      <c r="A3" s="1">
        <v>1</v>
      </c>
      <c r="B3">
        <v>0.1484283022582531</v>
      </c>
      <c r="C3">
        <v>0.73569482288828336</v>
      </c>
      <c r="D3">
        <v>102</v>
      </c>
      <c r="E3">
        <v>0.1</v>
      </c>
    </row>
    <row r="4" spans="1:5" x14ac:dyDescent="0.3">
      <c r="A4" s="1">
        <v>2</v>
      </c>
      <c r="B4">
        <v>0.16979743465781211</v>
      </c>
      <c r="C4">
        <v>0.74937965260545891</v>
      </c>
      <c r="D4">
        <v>153</v>
      </c>
      <c r="E4">
        <v>0.15</v>
      </c>
    </row>
    <row r="5" spans="1:5" x14ac:dyDescent="0.3">
      <c r="A5" s="1">
        <v>3</v>
      </c>
      <c r="B5">
        <v>0.1343146909028291</v>
      </c>
      <c r="C5">
        <v>0.72670807453416153</v>
      </c>
      <c r="D5">
        <v>204</v>
      </c>
      <c r="E5">
        <v>0.2</v>
      </c>
    </row>
    <row r="6" spans="1:5" x14ac:dyDescent="0.3">
      <c r="A6" s="1">
        <v>4</v>
      </c>
      <c r="B6">
        <v>0.14106987621635189</v>
      </c>
      <c r="C6">
        <v>0.76649746192893398</v>
      </c>
      <c r="D6">
        <v>254</v>
      </c>
      <c r="E6">
        <v>0.2490196078431372</v>
      </c>
    </row>
    <row r="7" spans="1:5" x14ac:dyDescent="0.3">
      <c r="A7" s="1">
        <v>5</v>
      </c>
      <c r="B7">
        <v>0.16260347366333</v>
      </c>
      <c r="C7">
        <v>0.79274611398963735</v>
      </c>
      <c r="D7">
        <v>306</v>
      </c>
      <c r="E7">
        <v>0.3</v>
      </c>
    </row>
    <row r="8" spans="1:5" x14ac:dyDescent="0.3">
      <c r="A8" s="1">
        <v>6</v>
      </c>
      <c r="B8">
        <v>0.15927912071347231</v>
      </c>
      <c r="C8">
        <v>0.78961038961038954</v>
      </c>
      <c r="D8">
        <v>357</v>
      </c>
      <c r="E8">
        <v>0.35</v>
      </c>
    </row>
    <row r="9" spans="1:5" x14ac:dyDescent="0.3">
      <c r="A9" s="1">
        <v>7</v>
      </c>
      <c r="B9">
        <v>0.14153033047914501</v>
      </c>
      <c r="C9">
        <v>0.77260273972602744</v>
      </c>
      <c r="D9">
        <v>408</v>
      </c>
      <c r="E9">
        <v>0.4</v>
      </c>
    </row>
    <row r="10" spans="1:5" x14ac:dyDescent="0.3">
      <c r="A10" s="1">
        <v>8</v>
      </c>
      <c r="B10">
        <v>0.1361674992367625</v>
      </c>
      <c r="C10">
        <v>0.78212290502793302</v>
      </c>
      <c r="D10">
        <v>458</v>
      </c>
      <c r="E10">
        <v>0.44901960784313721</v>
      </c>
    </row>
    <row r="11" spans="1:5" x14ac:dyDescent="0.3">
      <c r="A11" s="1">
        <v>9</v>
      </c>
      <c r="B11">
        <v>0.1273852489888668</v>
      </c>
      <c r="C11">
        <v>0.78756476683937826</v>
      </c>
      <c r="D11">
        <v>509</v>
      </c>
      <c r="E11">
        <v>0.4990196078431372</v>
      </c>
    </row>
    <row r="12" spans="1:5" x14ac:dyDescent="0.3">
      <c r="A12" s="1">
        <v>10</v>
      </c>
      <c r="B12">
        <v>0.12859391644597051</v>
      </c>
      <c r="C12">
        <v>0.80208333333333337</v>
      </c>
      <c r="D12">
        <v>561</v>
      </c>
      <c r="E12">
        <v>0.55000000000000004</v>
      </c>
    </row>
    <row r="13" spans="1:5" x14ac:dyDescent="0.3">
      <c r="A13" s="1">
        <v>11</v>
      </c>
      <c r="B13">
        <v>0.13289689235389229</v>
      </c>
      <c r="C13">
        <v>0.79581151832460739</v>
      </c>
      <c r="D13">
        <v>612</v>
      </c>
      <c r="E13">
        <v>0.6</v>
      </c>
    </row>
    <row r="14" spans="1:5" x14ac:dyDescent="0.3">
      <c r="A14" s="1">
        <v>12</v>
      </c>
      <c r="B14">
        <v>0.1785965383052826</v>
      </c>
      <c r="C14">
        <v>0.78350515463917525</v>
      </c>
      <c r="D14">
        <v>663</v>
      </c>
      <c r="E14">
        <v>0.65</v>
      </c>
    </row>
    <row r="15" spans="1:5" x14ac:dyDescent="0.3">
      <c r="A15" s="1">
        <v>13</v>
      </c>
      <c r="B15">
        <v>0.14725819379091259</v>
      </c>
      <c r="C15">
        <v>0.77956989247311814</v>
      </c>
      <c r="D15">
        <v>714</v>
      </c>
      <c r="E15">
        <v>0.7</v>
      </c>
    </row>
    <row r="16" spans="1:5" x14ac:dyDescent="0.3">
      <c r="A16" s="1">
        <v>14</v>
      </c>
      <c r="B16">
        <v>0.15250428169965741</v>
      </c>
      <c r="C16">
        <v>0.78534031413612571</v>
      </c>
      <c r="D16">
        <v>765</v>
      </c>
      <c r="E16">
        <v>0.75</v>
      </c>
    </row>
    <row r="17" spans="1:5" x14ac:dyDescent="0.3">
      <c r="A17" s="1">
        <v>15</v>
      </c>
      <c r="B17">
        <v>0.14839310348033899</v>
      </c>
      <c r="C17">
        <v>0.79894179894179884</v>
      </c>
      <c r="D17">
        <v>816</v>
      </c>
      <c r="E17">
        <v>0.8</v>
      </c>
    </row>
    <row r="18" spans="1:5" x14ac:dyDescent="0.3">
      <c r="A18" s="1">
        <v>16</v>
      </c>
      <c r="B18">
        <v>0.1439098566770553</v>
      </c>
      <c r="C18">
        <v>0.80939947780678856</v>
      </c>
      <c r="D18">
        <v>867</v>
      </c>
      <c r="E18">
        <v>0.85</v>
      </c>
    </row>
    <row r="19" spans="1:5" x14ac:dyDescent="0.3">
      <c r="A19" s="1">
        <v>17</v>
      </c>
      <c r="B19">
        <v>0.1210238233208656</v>
      </c>
      <c r="C19">
        <v>0.80738786279683372</v>
      </c>
      <c r="D19">
        <v>918</v>
      </c>
      <c r="E19">
        <v>0.9</v>
      </c>
    </row>
    <row r="20" spans="1:5" x14ac:dyDescent="0.3">
      <c r="A20" s="1">
        <v>18</v>
      </c>
      <c r="B20">
        <v>0.1268228203058242</v>
      </c>
      <c r="C20">
        <v>0.79888268156424569</v>
      </c>
      <c r="D20">
        <v>969</v>
      </c>
      <c r="E20">
        <v>0.95</v>
      </c>
    </row>
    <row r="21" spans="1:5" x14ac:dyDescent="0.3">
      <c r="A21" s="1">
        <v>19</v>
      </c>
      <c r="B21">
        <v>0.1204606098122894</v>
      </c>
      <c r="C21">
        <v>0.79778393351800558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0.21079427301883691</v>
      </c>
      <c r="C2">
        <v>0.64190981432360739</v>
      </c>
      <c r="D2">
        <v>51</v>
      </c>
      <c r="E2">
        <v>0.05</v>
      </c>
    </row>
    <row r="3" spans="1:5" x14ac:dyDescent="0.3">
      <c r="A3" s="1">
        <v>1</v>
      </c>
      <c r="B3">
        <v>0.17205547094345089</v>
      </c>
      <c r="C3">
        <v>0.71916010498687666</v>
      </c>
      <c r="D3">
        <v>102</v>
      </c>
      <c r="E3">
        <v>0.1</v>
      </c>
    </row>
    <row r="4" spans="1:5" x14ac:dyDescent="0.3">
      <c r="A4" s="1">
        <v>2</v>
      </c>
      <c r="B4">
        <v>0.16747529432177541</v>
      </c>
      <c r="C4">
        <v>0.72282608695652173</v>
      </c>
      <c r="D4">
        <v>153</v>
      </c>
      <c r="E4">
        <v>0.15</v>
      </c>
    </row>
    <row r="5" spans="1:5" x14ac:dyDescent="0.3">
      <c r="A5" s="1">
        <v>3</v>
      </c>
      <c r="B5">
        <v>0.15427810177206991</v>
      </c>
      <c r="C5">
        <v>0.72566371681415942</v>
      </c>
      <c r="D5">
        <v>204</v>
      </c>
      <c r="E5">
        <v>0.2</v>
      </c>
    </row>
    <row r="6" spans="1:5" x14ac:dyDescent="0.3">
      <c r="A6" s="1">
        <v>4</v>
      </c>
      <c r="B6">
        <v>0.1578905828297138</v>
      </c>
      <c r="C6">
        <v>0.74175824175824179</v>
      </c>
      <c r="D6">
        <v>254</v>
      </c>
      <c r="E6">
        <v>0.2490196078431372</v>
      </c>
    </row>
    <row r="7" spans="1:5" x14ac:dyDescent="0.3">
      <c r="A7" s="1">
        <v>5</v>
      </c>
      <c r="B7">
        <v>0.15291077569127079</v>
      </c>
      <c r="C7">
        <v>0.7231638418079096</v>
      </c>
      <c r="D7">
        <v>306</v>
      </c>
      <c r="E7">
        <v>0.3</v>
      </c>
    </row>
    <row r="8" spans="1:5" x14ac:dyDescent="0.3">
      <c r="A8" s="1">
        <v>6</v>
      </c>
      <c r="B8">
        <v>0.15580288097262379</v>
      </c>
      <c r="C8">
        <v>0.74594594594594588</v>
      </c>
      <c r="D8">
        <v>357</v>
      </c>
      <c r="E8">
        <v>0.35</v>
      </c>
    </row>
    <row r="9" spans="1:5" x14ac:dyDescent="0.3">
      <c r="A9" s="1">
        <v>7</v>
      </c>
      <c r="B9">
        <v>0.16159373894333839</v>
      </c>
      <c r="C9">
        <v>0.76164383561643845</v>
      </c>
      <c r="D9">
        <v>408</v>
      </c>
      <c r="E9">
        <v>0.4</v>
      </c>
    </row>
    <row r="10" spans="1:5" x14ac:dyDescent="0.3">
      <c r="A10" s="1">
        <v>8</v>
      </c>
      <c r="B10">
        <v>0.17342190444469449</v>
      </c>
      <c r="C10">
        <v>0.76190476190476186</v>
      </c>
      <c r="D10">
        <v>458</v>
      </c>
      <c r="E10">
        <v>0.44901960784313721</v>
      </c>
    </row>
    <row r="11" spans="1:5" x14ac:dyDescent="0.3">
      <c r="A11" s="1">
        <v>9</v>
      </c>
      <c r="B11">
        <v>0.17349063605070111</v>
      </c>
      <c r="C11">
        <v>0.76649746192893398</v>
      </c>
      <c r="D11">
        <v>509</v>
      </c>
      <c r="E11">
        <v>0.4990196078431372</v>
      </c>
    </row>
    <row r="12" spans="1:5" x14ac:dyDescent="0.3">
      <c r="A12" s="1">
        <v>10</v>
      </c>
      <c r="B12">
        <v>0.13948171138763421</v>
      </c>
      <c r="C12">
        <v>0.78236914600550966</v>
      </c>
      <c r="D12">
        <v>561</v>
      </c>
      <c r="E12">
        <v>0.55000000000000004</v>
      </c>
    </row>
    <row r="13" spans="1:5" x14ac:dyDescent="0.3">
      <c r="A13" s="1">
        <v>11</v>
      </c>
      <c r="B13">
        <v>0.13372789360582829</v>
      </c>
      <c r="C13">
        <v>0.76439790575916244</v>
      </c>
      <c r="D13">
        <v>612</v>
      </c>
      <c r="E13">
        <v>0.6</v>
      </c>
    </row>
    <row r="14" spans="1:5" x14ac:dyDescent="0.3">
      <c r="A14" s="1">
        <v>12</v>
      </c>
      <c r="B14">
        <v>0.1363755501806736</v>
      </c>
      <c r="C14">
        <v>0.79683377308707126</v>
      </c>
      <c r="D14">
        <v>663</v>
      </c>
      <c r="E14">
        <v>0.65</v>
      </c>
    </row>
    <row r="15" spans="1:5" x14ac:dyDescent="0.3">
      <c r="A15" s="1">
        <v>13</v>
      </c>
      <c r="B15">
        <v>0.1591498211026191</v>
      </c>
      <c r="C15">
        <v>0.78306878306878303</v>
      </c>
      <c r="D15">
        <v>714</v>
      </c>
      <c r="E15">
        <v>0.7</v>
      </c>
    </row>
    <row r="16" spans="1:5" x14ac:dyDescent="0.3">
      <c r="A16" s="1">
        <v>14</v>
      </c>
      <c r="B16">
        <v>0.14799903184175489</v>
      </c>
      <c r="C16">
        <v>0.79356568364611269</v>
      </c>
      <c r="D16">
        <v>765</v>
      </c>
      <c r="E16">
        <v>0.75</v>
      </c>
    </row>
    <row r="17" spans="1:5" x14ac:dyDescent="0.3">
      <c r="A17" s="1">
        <v>15</v>
      </c>
      <c r="B17">
        <v>0.15964439064264291</v>
      </c>
      <c r="C17">
        <v>0.77530864197530869</v>
      </c>
      <c r="D17">
        <v>816</v>
      </c>
      <c r="E17">
        <v>0.8</v>
      </c>
    </row>
    <row r="18" spans="1:5" x14ac:dyDescent="0.3">
      <c r="A18" s="1">
        <v>16</v>
      </c>
      <c r="B18">
        <v>0.2159707173705101</v>
      </c>
      <c r="C18">
        <v>0.75242718446601942</v>
      </c>
      <c r="D18">
        <v>867</v>
      </c>
      <c r="E18">
        <v>0.85</v>
      </c>
    </row>
    <row r="19" spans="1:5" x14ac:dyDescent="0.3">
      <c r="A19" s="1">
        <v>17</v>
      </c>
      <c r="B19">
        <v>0.12528501674532891</v>
      </c>
      <c r="C19">
        <v>0.81994459833795019</v>
      </c>
      <c r="D19">
        <v>918</v>
      </c>
      <c r="E19">
        <v>0.9</v>
      </c>
    </row>
    <row r="20" spans="1:5" x14ac:dyDescent="0.3">
      <c r="A20" s="1">
        <v>18</v>
      </c>
      <c r="B20">
        <v>0.1201346140354871</v>
      </c>
      <c r="C20">
        <v>0.80434782608695654</v>
      </c>
      <c r="D20">
        <v>969</v>
      </c>
      <c r="E20">
        <v>0.95</v>
      </c>
    </row>
    <row r="21" spans="1:5" x14ac:dyDescent="0.3">
      <c r="A21" s="1">
        <v>19</v>
      </c>
      <c r="B21">
        <v>0.1151177801191806</v>
      </c>
      <c r="C21">
        <v>0.82479784366576803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0.20641096532344819</v>
      </c>
      <c r="C2">
        <v>0.7010309278350515</v>
      </c>
      <c r="D2">
        <v>51</v>
      </c>
      <c r="E2">
        <v>0.05</v>
      </c>
    </row>
    <row r="3" spans="1:5" x14ac:dyDescent="0.3">
      <c r="A3" s="1">
        <v>1</v>
      </c>
      <c r="B3">
        <v>0.17477603480219839</v>
      </c>
      <c r="C3">
        <v>0.72192513368983968</v>
      </c>
      <c r="D3">
        <v>102</v>
      </c>
      <c r="E3">
        <v>0.1</v>
      </c>
    </row>
    <row r="4" spans="1:5" x14ac:dyDescent="0.3">
      <c r="A4" s="1">
        <v>2</v>
      </c>
      <c r="B4">
        <v>0.17120319977402679</v>
      </c>
      <c r="C4">
        <v>0.73838630806845973</v>
      </c>
      <c r="D4">
        <v>153</v>
      </c>
      <c r="E4">
        <v>0.15</v>
      </c>
    </row>
    <row r="5" spans="1:5" x14ac:dyDescent="0.3">
      <c r="A5" s="1">
        <v>3</v>
      </c>
      <c r="B5">
        <v>0.2067052483558654</v>
      </c>
      <c r="C5">
        <v>0.61904761904761907</v>
      </c>
      <c r="D5">
        <v>204</v>
      </c>
      <c r="E5">
        <v>0.2</v>
      </c>
    </row>
    <row r="6" spans="1:5" x14ac:dyDescent="0.3">
      <c r="A6" s="1">
        <v>4</v>
      </c>
      <c r="B6">
        <v>0.17207978516817091</v>
      </c>
      <c r="C6">
        <v>0.74939172749391747</v>
      </c>
      <c r="D6">
        <v>254</v>
      </c>
      <c r="E6">
        <v>0.2490196078431372</v>
      </c>
    </row>
    <row r="7" spans="1:5" x14ac:dyDescent="0.3">
      <c r="A7" s="1">
        <v>5</v>
      </c>
      <c r="B7">
        <v>0.15443773940205571</v>
      </c>
      <c r="C7">
        <v>0.75897435897435905</v>
      </c>
      <c r="D7">
        <v>306</v>
      </c>
      <c r="E7">
        <v>0.3</v>
      </c>
    </row>
    <row r="8" spans="1:5" x14ac:dyDescent="0.3">
      <c r="A8" s="1">
        <v>6</v>
      </c>
      <c r="B8">
        <v>0.1723352313041687</v>
      </c>
      <c r="C8">
        <v>0.76847290640394095</v>
      </c>
      <c r="D8">
        <v>357</v>
      </c>
      <c r="E8">
        <v>0.35</v>
      </c>
    </row>
    <row r="9" spans="1:5" x14ac:dyDescent="0.3">
      <c r="A9" s="1">
        <v>7</v>
      </c>
      <c r="B9">
        <v>0.1445550262928009</v>
      </c>
      <c r="C9">
        <v>0.79389312977099225</v>
      </c>
      <c r="D9">
        <v>408</v>
      </c>
      <c r="E9">
        <v>0.4</v>
      </c>
    </row>
    <row r="10" spans="1:5" x14ac:dyDescent="0.3">
      <c r="A10" s="1">
        <v>8</v>
      </c>
      <c r="B10">
        <v>0.14401547834277151</v>
      </c>
      <c r="C10">
        <v>0.77319587628865971</v>
      </c>
      <c r="D10">
        <v>458</v>
      </c>
      <c r="E10">
        <v>0.44901960784313721</v>
      </c>
    </row>
    <row r="11" spans="1:5" x14ac:dyDescent="0.3">
      <c r="A11" s="1">
        <v>9</v>
      </c>
      <c r="B11">
        <v>0.15920675396919251</v>
      </c>
      <c r="C11">
        <v>0.76426799007444179</v>
      </c>
      <c r="D11">
        <v>509</v>
      </c>
      <c r="E11">
        <v>0.4990196078431372</v>
      </c>
    </row>
    <row r="12" spans="1:5" x14ac:dyDescent="0.3">
      <c r="A12" s="1">
        <v>10</v>
      </c>
      <c r="B12">
        <v>0.17082738429307931</v>
      </c>
      <c r="C12">
        <v>0.81266490765171506</v>
      </c>
      <c r="D12">
        <v>561</v>
      </c>
      <c r="E12">
        <v>0.55000000000000004</v>
      </c>
    </row>
    <row r="13" spans="1:5" x14ac:dyDescent="0.3">
      <c r="A13" s="1">
        <v>11</v>
      </c>
      <c r="B13">
        <v>0.1246890611946582</v>
      </c>
      <c r="C13">
        <v>0.82758620689655171</v>
      </c>
      <c r="D13">
        <v>612</v>
      </c>
      <c r="E13">
        <v>0.6</v>
      </c>
    </row>
    <row r="14" spans="1:5" x14ac:dyDescent="0.3">
      <c r="A14" s="1">
        <v>12</v>
      </c>
      <c r="B14">
        <v>0.17143695354461669</v>
      </c>
      <c r="C14">
        <v>0.78132678132678124</v>
      </c>
      <c r="D14">
        <v>663</v>
      </c>
      <c r="E14">
        <v>0.65</v>
      </c>
    </row>
    <row r="15" spans="1:5" x14ac:dyDescent="0.3">
      <c r="A15" s="1">
        <v>13</v>
      </c>
      <c r="B15">
        <v>0.14535890072584151</v>
      </c>
      <c r="C15">
        <v>0.8</v>
      </c>
      <c r="D15">
        <v>714</v>
      </c>
      <c r="E15">
        <v>0.7</v>
      </c>
    </row>
    <row r="16" spans="1:5" x14ac:dyDescent="0.3">
      <c r="A16" s="1">
        <v>14</v>
      </c>
      <c r="B16">
        <v>0.1375063493847847</v>
      </c>
      <c r="C16">
        <v>0.8</v>
      </c>
      <c r="D16">
        <v>765</v>
      </c>
      <c r="E16">
        <v>0.75</v>
      </c>
    </row>
    <row r="17" spans="1:5" x14ac:dyDescent="0.3">
      <c r="A17" s="1">
        <v>15</v>
      </c>
      <c r="B17">
        <v>0.12937288284301751</v>
      </c>
      <c r="C17">
        <v>0.81424936386768454</v>
      </c>
      <c r="D17">
        <v>816</v>
      </c>
      <c r="E17">
        <v>0.8</v>
      </c>
    </row>
    <row r="18" spans="1:5" x14ac:dyDescent="0.3">
      <c r="A18" s="1">
        <v>16</v>
      </c>
      <c r="B18">
        <v>0.1203067135065794</v>
      </c>
      <c r="C18">
        <v>0.82414698162729649</v>
      </c>
      <c r="D18">
        <v>867</v>
      </c>
      <c r="E18">
        <v>0.85</v>
      </c>
    </row>
    <row r="19" spans="1:5" x14ac:dyDescent="0.3">
      <c r="A19" s="1">
        <v>17</v>
      </c>
      <c r="B19">
        <v>0.13780294656753539</v>
      </c>
      <c r="C19">
        <v>0.80818414322250631</v>
      </c>
      <c r="D19">
        <v>918</v>
      </c>
      <c r="E19">
        <v>0.9</v>
      </c>
    </row>
    <row r="20" spans="1:5" x14ac:dyDescent="0.3">
      <c r="A20" s="1">
        <v>18</v>
      </c>
      <c r="B20">
        <v>0.13018466234207149</v>
      </c>
      <c r="C20">
        <v>0.80106100795755963</v>
      </c>
      <c r="D20">
        <v>969</v>
      </c>
      <c r="E20">
        <v>0.95</v>
      </c>
    </row>
    <row r="21" spans="1:5" x14ac:dyDescent="0.3">
      <c r="A21" s="1">
        <v>19</v>
      </c>
      <c r="B21">
        <v>0.14141747578978539</v>
      </c>
      <c r="C21">
        <v>0.81038961038961033</v>
      </c>
      <c r="D21">
        <v>1020</v>
      </c>
      <c r="E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Ark1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Ida</cp:lastModifiedBy>
  <dcterms:created xsi:type="dcterms:W3CDTF">2024-05-23T07:19:00Z</dcterms:created>
  <dcterms:modified xsi:type="dcterms:W3CDTF">2024-05-23T07:23:55Z</dcterms:modified>
</cp:coreProperties>
</file>