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we\Desktop\GitHub\CrossNER-Active-Learning\"/>
    </mc:Choice>
  </mc:AlternateContent>
  <xr:revisionPtr revIDLastSave="0" documentId="13_ncr:1_{AFCC5CDA-BE98-487F-8631-F8BE62B2C696}" xr6:coauthVersionLast="47" xr6:coauthVersionMax="47" xr10:uidLastSave="{00000000-0000-0000-0000-000000000000}"/>
  <bookViews>
    <workbookView xWindow="336" yWindow="276" windowWidth="11508" windowHeight="11880" xr2:uid="{00000000-000D-0000-FFFF-FFFF00000000}"/>
  </bookViews>
  <sheets>
    <sheet name="Avg" sheetId="11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1" l="1"/>
  <c r="D2" i="11"/>
  <c r="E2" i="11"/>
  <c r="C3" i="11"/>
  <c r="D3" i="11"/>
  <c r="E3" i="11"/>
  <c r="C4" i="11"/>
  <c r="D4" i="11"/>
  <c r="E4" i="11"/>
  <c r="C5" i="11"/>
  <c r="D5" i="11"/>
  <c r="E5" i="11"/>
  <c r="C6" i="11"/>
  <c r="D6" i="11"/>
  <c r="E6" i="11"/>
  <c r="C7" i="11"/>
  <c r="D7" i="11"/>
  <c r="E7" i="11"/>
  <c r="C8" i="11"/>
  <c r="D8" i="11"/>
  <c r="E8" i="11"/>
  <c r="C9" i="11"/>
  <c r="D9" i="11"/>
  <c r="E9" i="11"/>
  <c r="C10" i="11"/>
  <c r="D10" i="11"/>
  <c r="E10" i="11"/>
  <c r="C11" i="11"/>
  <c r="D11" i="11"/>
  <c r="E11" i="11"/>
  <c r="C12" i="11"/>
  <c r="D12" i="11"/>
  <c r="E12" i="11"/>
  <c r="C13" i="11"/>
  <c r="D13" i="11"/>
  <c r="E13" i="11"/>
  <c r="C14" i="11"/>
  <c r="D14" i="11"/>
  <c r="E14" i="11"/>
  <c r="C15" i="11"/>
  <c r="D15" i="11"/>
  <c r="E15" i="11"/>
  <c r="C16" i="11"/>
  <c r="D16" i="11"/>
  <c r="E16" i="11"/>
  <c r="C17" i="11"/>
  <c r="D17" i="11"/>
  <c r="E17" i="11"/>
  <c r="C18" i="11"/>
  <c r="D18" i="11"/>
  <c r="E18" i="11"/>
  <c r="C19" i="11"/>
  <c r="D19" i="11"/>
  <c r="E19" i="11"/>
  <c r="C20" i="11"/>
  <c r="D20" i="11"/>
  <c r="E20" i="11"/>
  <c r="C21" i="11"/>
  <c r="D21" i="11"/>
  <c r="E21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</calcChain>
</file>

<file path=xl/sharedStrings.xml><?xml version="1.0" encoding="utf-8"?>
<sst xmlns="http://schemas.openxmlformats.org/spreadsheetml/2006/main" count="44" uniqueCount="4">
  <si>
    <t>Loss</t>
  </si>
  <si>
    <t>f1</t>
  </si>
  <si>
    <t>number_of_samples</t>
  </si>
  <si>
    <t>percentage_of_samples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</si>
</sst>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E4AA-2056-4283-9463-DE8F1E4012D4}">
  <dimension ref="A1:E21"/>
  <sheetViews>
    <sheetView tabSelected="1" workbookViewId="0">
      <selection activeCell="G19" sqref="G19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f>('1'!B2+'2'!B2+'3'!B2+'4'!B2+'5'!B2+'6'!B2+'7'!B2+'8'!B2+'9'!B2+'10'!B2)/10</f>
        <v>0.19016226199455558</v>
      </c>
      <c r="C2">
        <f>('1'!C2+'2'!C2+'3'!C2+'4'!C2+'5'!C2+'6'!C2+'7'!C2+'8'!C2+'9'!C2+'10'!C2)/10</f>
        <v>0.69793723761760629</v>
      </c>
      <c r="D2">
        <f>('1'!D2+'2'!D2+'3'!D2+'4'!D2+'5'!D2+'6'!D2+'7'!D2+'8'!D2+'9'!D2+'10'!D2)/10</f>
        <v>51</v>
      </c>
      <c r="E2">
        <f>('1'!E2+'2'!E2+'3'!E2+'4'!E2+'5'!E2+'6'!E2+'7'!E2+'8'!E2+'9'!E2+'10'!E2)/10</f>
        <v>4.9999999999999996E-2</v>
      </c>
    </row>
    <row r="3" spans="1:5" x14ac:dyDescent="0.3">
      <c r="A3">
        <v>1</v>
      </c>
      <c r="B3">
        <f>('1'!B3+'2'!B3+'3'!B3+'4'!B3+'5'!B3+'6'!B3+'7'!B3+'8'!B3+'9'!B3+'10'!B3)/10</f>
        <v>0.17346267422661182</v>
      </c>
      <c r="C3">
        <f>('1'!C3+'2'!C3+'3'!C3+'4'!C3+'5'!C3+'6'!C3+'7'!C3+'8'!C3+'9'!C3+'10'!C3)/10</f>
        <v>0.72095916409214666</v>
      </c>
      <c r="D3">
        <f>('1'!D3+'2'!D3+'3'!D3+'4'!D3+'5'!D3+'6'!D3+'7'!D3+'8'!D3+'9'!D3+'10'!D3)/10</f>
        <v>102</v>
      </c>
      <c r="E3">
        <f>('1'!E3+'2'!E3+'3'!E3+'4'!E3+'5'!E3+'6'!E3+'7'!E3+'8'!E3+'9'!E3+'10'!E3)/10</f>
        <v>9.9999999999999992E-2</v>
      </c>
    </row>
    <row r="4" spans="1:5" x14ac:dyDescent="0.3">
      <c r="A4">
        <v>2</v>
      </c>
      <c r="B4">
        <f>('1'!B4+'2'!B4+'3'!B4+'4'!B4+'5'!B4+'6'!B4+'7'!B4+'8'!B4+'9'!B4+'10'!B4)/10</f>
        <v>0.17096365991979834</v>
      </c>
      <c r="C4">
        <f>('1'!C4+'2'!C4+'3'!C4+'4'!C4+'5'!C4+'6'!C4+'7'!C4+'8'!C4+'9'!C4+'10'!C4)/10</f>
        <v>0.74300405009015935</v>
      </c>
      <c r="D4">
        <f>('1'!D4+'2'!D4+'3'!D4+'4'!D4+'5'!D4+'6'!D4+'7'!D4+'8'!D4+'9'!D4+'10'!D4)/10</f>
        <v>153</v>
      </c>
      <c r="E4">
        <f>('1'!E4+'2'!E4+'3'!E4+'4'!E4+'5'!E4+'6'!E4+'7'!E4+'8'!E4+'9'!E4+'10'!E4)/10</f>
        <v>0.14999999999999997</v>
      </c>
    </row>
    <row r="5" spans="1:5" x14ac:dyDescent="0.3">
      <c r="A5">
        <v>3</v>
      </c>
      <c r="B5">
        <f>('1'!B5+'2'!B5+'3'!B5+'4'!B5+'5'!B5+'6'!B5+'7'!B5+'8'!B5+'9'!B5+'10'!B5)/10</f>
        <v>0.15563717897050081</v>
      </c>
      <c r="C5">
        <f>('1'!C5+'2'!C5+'3'!C5+'4'!C5+'5'!C5+'6'!C5+'7'!C5+'8'!C5+'9'!C5+'10'!C5)/10</f>
        <v>0.73142513790245345</v>
      </c>
      <c r="D5">
        <f>('1'!D5+'2'!D5+'3'!D5+'4'!D5+'5'!D5+'6'!D5+'7'!D5+'8'!D5+'9'!D5+'10'!D5)/10</f>
        <v>204</v>
      </c>
      <c r="E5">
        <f>('1'!E5+'2'!E5+'3'!E5+'4'!E5+'5'!E5+'6'!E5+'7'!E5+'8'!E5+'9'!E5+'10'!E5)/10</f>
        <v>0.19999999999999998</v>
      </c>
    </row>
    <row r="6" spans="1:5" x14ac:dyDescent="0.3">
      <c r="A6">
        <v>4</v>
      </c>
      <c r="B6">
        <f>('1'!B6+'2'!B6+'3'!B6+'4'!B6+'5'!B6+'6'!B6+'7'!B6+'8'!B6+'9'!B6+'10'!B6)/10</f>
        <v>0.16240815522149202</v>
      </c>
      <c r="C6">
        <f>('1'!C6+'2'!C6+'3'!C6+'4'!C6+'5'!C6+'6'!C6+'7'!C6+'8'!C6+'9'!C6+'10'!C6)/10</f>
        <v>0.75031094472188598</v>
      </c>
      <c r="D6">
        <f>('1'!D6+'2'!D6+'3'!D6+'4'!D6+'5'!D6+'6'!D6+'7'!D6+'8'!D6+'9'!D6+'10'!D6)/10</f>
        <v>254</v>
      </c>
      <c r="E6">
        <f>('1'!E6+'2'!E6+'3'!E6+'4'!E6+'5'!E6+'6'!E6+'7'!E6+'8'!E6+'9'!E6+'10'!E6)/10</f>
        <v>0.2490196078431372</v>
      </c>
    </row>
    <row r="7" spans="1:5" x14ac:dyDescent="0.3">
      <c r="A7">
        <v>5</v>
      </c>
      <c r="B7">
        <f>('1'!B7+'2'!B7+'3'!B7+'4'!B7+'5'!B7+'6'!B7+'7'!B7+'8'!B7+'9'!B7+'10'!B7)/10</f>
        <v>0.15950764859095212</v>
      </c>
      <c r="C7">
        <f>('1'!C7+'2'!C7+'3'!C7+'4'!C7+'5'!C7+'6'!C7+'7'!C7+'8'!C7+'9'!C7+'10'!C7)/10</f>
        <v>0.75338334371330262</v>
      </c>
      <c r="D7">
        <f>('1'!D7+'2'!D7+'3'!D7+'4'!D7+'5'!D7+'6'!D7+'7'!D7+'8'!D7+'9'!D7+'10'!D7)/10</f>
        <v>306</v>
      </c>
      <c r="E7">
        <f>('1'!E7+'2'!E7+'3'!E7+'4'!E7+'5'!E7+'6'!E7+'7'!E7+'8'!E7+'9'!E7+'10'!E7)/10</f>
        <v>0.29999999999999993</v>
      </c>
    </row>
    <row r="8" spans="1:5" x14ac:dyDescent="0.3">
      <c r="A8">
        <v>6</v>
      </c>
      <c r="B8">
        <f>('1'!B8+'2'!B8+'3'!B8+'4'!B8+'5'!B8+'6'!B8+'7'!B8+'8'!B8+'9'!B8+'10'!B8)/10</f>
        <v>0.15875945616513487</v>
      </c>
      <c r="C8">
        <f>('1'!C8+'2'!C8+'3'!C8+'4'!C8+'5'!C8+'6'!C8+'7'!C8+'8'!C8+'9'!C8+'10'!C8)/10</f>
        <v>0.7708822004007525</v>
      </c>
      <c r="D8">
        <f>('1'!D8+'2'!D8+'3'!D8+'4'!D8+'5'!D8+'6'!D8+'7'!D8+'8'!D8+'9'!D8+'10'!D8)/10</f>
        <v>357</v>
      </c>
      <c r="E8">
        <f>('1'!E8+'2'!E8+'3'!E8+'4'!E8+'5'!E8+'6'!E8+'7'!E8+'8'!E8+'9'!E8+'10'!E8)/10</f>
        <v>0.35000000000000003</v>
      </c>
    </row>
    <row r="9" spans="1:5" x14ac:dyDescent="0.3">
      <c r="A9">
        <v>7</v>
      </c>
      <c r="B9">
        <f>('1'!B9+'2'!B9+'3'!B9+'4'!B9+'5'!B9+'6'!B9+'7'!B9+'8'!B9+'9'!B9+'10'!B9)/10</f>
        <v>0.14734020005911586</v>
      </c>
      <c r="C9">
        <f>('1'!C9+'2'!C9+'3'!C9+'4'!C9+'5'!C9+'6'!C9+'7'!C9+'8'!C9+'9'!C9+'10'!C9)/10</f>
        <v>0.7767819160192706</v>
      </c>
      <c r="D9">
        <f>('1'!D9+'2'!D9+'3'!D9+'4'!D9+'5'!D9+'6'!D9+'7'!D9+'8'!D9+'9'!D9+'10'!D9)/10</f>
        <v>408</v>
      </c>
      <c r="E9">
        <f>('1'!E9+'2'!E9+'3'!E9+'4'!E9+'5'!E9+'6'!E9+'7'!E9+'8'!E9+'9'!E9+'10'!E9)/10</f>
        <v>0.39999999999999997</v>
      </c>
    </row>
    <row r="10" spans="1:5" x14ac:dyDescent="0.3">
      <c r="A10">
        <v>8</v>
      </c>
      <c r="B10">
        <f>('1'!B10+'2'!B10+'3'!B10+'4'!B10+'5'!B10+'6'!B10+'7'!B10+'8'!B10+'9'!B10+'10'!B10)/10</f>
        <v>0.14283580772578713</v>
      </c>
      <c r="C10">
        <f>('1'!C10+'2'!C10+'3'!C10+'4'!C10+'5'!C10+'6'!C10+'7'!C10+'8'!C10+'9'!C10+'10'!C10)/10</f>
        <v>0.80512587111732192</v>
      </c>
      <c r="D10">
        <f>('1'!D10+'2'!D10+'3'!D10+'4'!D10+'5'!D10+'6'!D10+'7'!D10+'8'!D10+'9'!D10+'10'!D10)/10</f>
        <v>458</v>
      </c>
      <c r="E10">
        <f>('1'!E10+'2'!E10+'3'!E10+'4'!E10+'5'!E10+'6'!E10+'7'!E10+'8'!E10+'9'!E10+'10'!E10)/10</f>
        <v>0.44901960784313732</v>
      </c>
    </row>
    <row r="11" spans="1:5" x14ac:dyDescent="0.3">
      <c r="A11">
        <v>9</v>
      </c>
      <c r="B11">
        <f>('1'!B11+'2'!B11+'3'!B11+'4'!B11+'5'!B11+'6'!B11+'7'!B11+'8'!B11+'9'!B11+'10'!B11)/10</f>
        <v>0.13383878146298228</v>
      </c>
      <c r="C11">
        <f>('1'!C11+'2'!C11+'3'!C11+'4'!C11+'5'!C11+'6'!C11+'7'!C11+'8'!C11+'9'!C11+'10'!C11)/10</f>
        <v>0.80255091746908569</v>
      </c>
      <c r="D11">
        <f>('1'!D11+'2'!D11+'3'!D11+'4'!D11+'5'!D11+'6'!D11+'7'!D11+'8'!D11+'9'!D11+'10'!D11)/10</f>
        <v>509</v>
      </c>
      <c r="E11">
        <f>('1'!E11+'2'!E11+'3'!E11+'4'!E11+'5'!E11+'6'!E11+'7'!E11+'8'!E11+'9'!E11+'10'!E11)/10</f>
        <v>0.49901960784313715</v>
      </c>
    </row>
    <row r="12" spans="1:5" x14ac:dyDescent="0.3">
      <c r="A12">
        <v>10</v>
      </c>
      <c r="B12">
        <f>('1'!B12+'2'!B12+'3'!B12+'4'!B12+'5'!B12+'6'!B12+'7'!B12+'8'!B12+'9'!B12+'10'!B12)/10</f>
        <v>0.13356368119828402</v>
      </c>
      <c r="C12">
        <f>('1'!C12+'2'!C12+'3'!C12+'4'!C12+'5'!C12+'6'!C12+'7'!C12+'8'!C12+'9'!C12+'10'!C12)/10</f>
        <v>0.81069077071845697</v>
      </c>
      <c r="D12">
        <f>('1'!D12+'2'!D12+'3'!D12+'4'!D12+'5'!D12+'6'!D12+'7'!D12+'8'!D12+'9'!D12+'10'!D12)/10</f>
        <v>561</v>
      </c>
      <c r="E12">
        <f>('1'!E12+'2'!E12+'3'!E12+'4'!E12+'5'!E12+'6'!E12+'7'!E12+'8'!E12+'9'!E12+'10'!E12)/10</f>
        <v>0.54999999999999993</v>
      </c>
    </row>
    <row r="13" spans="1:5" x14ac:dyDescent="0.3">
      <c r="A13">
        <v>11</v>
      </c>
      <c r="B13">
        <f>('1'!B13+'2'!B13+'3'!B13+'4'!B13+'5'!B13+'6'!B13+'7'!B13+'8'!B13+'9'!B13+'10'!B13)/10</f>
        <v>0.13061832801438863</v>
      </c>
      <c r="C13">
        <f>('1'!C13+'2'!C13+'3'!C13+'4'!C13+'5'!C13+'6'!C13+'7'!C13+'8'!C13+'9'!C13+'10'!C13)/10</f>
        <v>0.81452662180410051</v>
      </c>
      <c r="D13">
        <f>('1'!D13+'2'!D13+'3'!D13+'4'!D13+'5'!D13+'6'!D13+'7'!D13+'8'!D13+'9'!D13+'10'!D13)/10</f>
        <v>612</v>
      </c>
      <c r="E13">
        <f>('1'!E13+'2'!E13+'3'!E13+'4'!E13+'5'!E13+'6'!E13+'7'!E13+'8'!E13+'9'!E13+'10'!E13)/10</f>
        <v>0.59999999999999987</v>
      </c>
    </row>
    <row r="14" spans="1:5" x14ac:dyDescent="0.3">
      <c r="A14">
        <v>12</v>
      </c>
      <c r="B14">
        <f>('1'!B14+'2'!B14+'3'!B14+'4'!B14+'5'!B14+'6'!B14+'7'!B14+'8'!B14+'9'!B14+'10'!B14)/10</f>
        <v>0.13106943255290385</v>
      </c>
      <c r="C14">
        <f>('1'!C14+'2'!C14+'3'!C14+'4'!C14+'5'!C14+'6'!C14+'7'!C14+'8'!C14+'9'!C14+'10'!C14)/10</f>
        <v>0.81256104195255396</v>
      </c>
      <c r="D14">
        <f>('1'!D14+'2'!D14+'3'!D14+'4'!D14+'5'!D14+'6'!D14+'7'!D14+'8'!D14+'9'!D14+'10'!D14)/10</f>
        <v>663</v>
      </c>
      <c r="E14">
        <f>('1'!E14+'2'!E14+'3'!E14+'4'!E14+'5'!E14+'6'!E14+'7'!E14+'8'!E14+'9'!E14+'10'!E14)/10</f>
        <v>0.65000000000000013</v>
      </c>
    </row>
    <row r="15" spans="1:5" x14ac:dyDescent="0.3">
      <c r="A15">
        <v>13</v>
      </c>
      <c r="B15">
        <f>('1'!B15+'2'!B15+'3'!B15+'4'!B15+'5'!B15+'6'!B15+'7'!B15+'8'!B15+'9'!B15+'10'!B15)/10</f>
        <v>0.13560127135366201</v>
      </c>
      <c r="C15">
        <f>('1'!C15+'2'!C15+'3'!C15+'4'!C15+'5'!C15+'6'!C15+'7'!C15+'8'!C15+'9'!C15+'10'!C15)/10</f>
        <v>0.79943267400694529</v>
      </c>
      <c r="D15">
        <f>('1'!D15+'2'!D15+'3'!D15+'4'!D15+'5'!D15+'6'!D15+'7'!D15+'8'!D15+'9'!D15+'10'!D15)/10</f>
        <v>714</v>
      </c>
      <c r="E15">
        <f>('1'!E15+'2'!E15+'3'!E15+'4'!E15+'5'!E15+'6'!E15+'7'!E15+'8'!E15+'9'!E15+'10'!E15)/10</f>
        <v>0.70000000000000007</v>
      </c>
    </row>
    <row r="16" spans="1:5" x14ac:dyDescent="0.3">
      <c r="A16">
        <v>14</v>
      </c>
      <c r="B16">
        <f>('1'!B16+'2'!B16+'3'!B16+'4'!B16+'5'!B16+'6'!B16+'7'!B16+'8'!B16+'9'!B16+'10'!B16)/10</f>
        <v>0.12687518034130335</v>
      </c>
      <c r="C16">
        <f>('1'!C16+'2'!C16+'3'!C16+'4'!C16+'5'!C16+'6'!C16+'7'!C16+'8'!C16+'9'!C16+'10'!C16)/10</f>
        <v>0.80490338855650234</v>
      </c>
      <c r="D16">
        <f>('1'!D16+'2'!D16+'3'!D16+'4'!D16+'5'!D16+'6'!D16+'7'!D16+'8'!D16+'9'!D16+'10'!D16)/10</f>
        <v>765</v>
      </c>
      <c r="E16">
        <f>('1'!E16+'2'!E16+'3'!E16+'4'!E16+'5'!E16+'6'!E16+'7'!E16+'8'!E16+'9'!E16+'10'!E16)/10</f>
        <v>0.75</v>
      </c>
    </row>
    <row r="17" spans="1:5" x14ac:dyDescent="0.3">
      <c r="A17">
        <v>15</v>
      </c>
      <c r="B17">
        <f>('1'!B17+'2'!B17+'3'!B17+'4'!B17+'5'!B17+'6'!B17+'7'!B17+'8'!B17+'9'!B17+'10'!B17)/10</f>
        <v>0.1332190295588225</v>
      </c>
      <c r="C17">
        <f>('1'!C17+'2'!C17+'3'!C17+'4'!C17+'5'!C17+'6'!C17+'7'!C17+'8'!C17+'9'!C17+'10'!C17)/10</f>
        <v>0.80384901654758312</v>
      </c>
      <c r="D17">
        <f>('1'!D17+'2'!D17+'3'!D17+'4'!D17+'5'!D17+'6'!D17+'7'!D17+'8'!D17+'9'!D17+'10'!D17)/10</f>
        <v>816</v>
      </c>
      <c r="E17">
        <f>('1'!E17+'2'!E17+'3'!E17+'4'!E17+'5'!E17+'6'!E17+'7'!E17+'8'!E17+'9'!E17+'10'!E17)/10</f>
        <v>0.79999999999999993</v>
      </c>
    </row>
    <row r="18" spans="1:5" x14ac:dyDescent="0.3">
      <c r="A18">
        <v>16</v>
      </c>
      <c r="B18">
        <f>('1'!B18+'2'!B18+'3'!B18+'4'!B18+'5'!B18+'6'!B18+'7'!B18+'8'!B18+'9'!B18+'10'!B18)/10</f>
        <v>0.13362816672772165</v>
      </c>
      <c r="C18">
        <f>('1'!C18+'2'!C18+'3'!C18+'4'!C18+'5'!C18+'6'!C18+'7'!C18+'8'!C18+'9'!C18+'10'!C18)/10</f>
        <v>0.80806464362483355</v>
      </c>
      <c r="D18">
        <f>('1'!D18+'2'!D18+'3'!D18+'4'!D18+'5'!D18+'6'!D18+'7'!D18+'8'!D18+'9'!D18+'10'!D18)/10</f>
        <v>867</v>
      </c>
      <c r="E18">
        <f>('1'!E18+'2'!E18+'3'!E18+'4'!E18+'5'!E18+'6'!E18+'7'!E18+'8'!E18+'9'!E18+'10'!E18)/10</f>
        <v>0.84999999999999987</v>
      </c>
    </row>
    <row r="19" spans="1:5" x14ac:dyDescent="0.3">
      <c r="A19">
        <v>17</v>
      </c>
      <c r="B19">
        <f>('1'!B19+'2'!B19+'3'!B19+'4'!B19+'5'!B19+'6'!B19+'7'!B19+'8'!B19+'9'!B19+'10'!B19)/10</f>
        <v>0.13825681442394849</v>
      </c>
      <c r="C19">
        <f>('1'!C19+'2'!C19+'3'!C19+'4'!C19+'5'!C19+'6'!C19+'7'!C19+'8'!C19+'9'!C19+'10'!C19)/10</f>
        <v>0.79521879600475864</v>
      </c>
      <c r="D19">
        <f>('1'!D19+'2'!D19+'3'!D19+'4'!D19+'5'!D19+'6'!D19+'7'!D19+'8'!D19+'9'!D19+'10'!D19)/10</f>
        <v>918</v>
      </c>
      <c r="E19">
        <f>('1'!E19+'2'!E19+'3'!E19+'4'!E19+'5'!E19+'6'!E19+'7'!E19+'8'!E19+'9'!E19+'10'!E19)/10</f>
        <v>0.90000000000000013</v>
      </c>
    </row>
    <row r="20" spans="1:5" x14ac:dyDescent="0.3">
      <c r="A20">
        <v>18</v>
      </c>
      <c r="B20">
        <f>('1'!B20+'2'!B20+'3'!B20+'4'!B20+'5'!B20+'6'!B20+'7'!B20+'8'!B20+'9'!B20+'10'!B20)/10</f>
        <v>0.13670298112556334</v>
      </c>
      <c r="C20">
        <f>('1'!C20+'2'!C20+'3'!C20+'4'!C20+'5'!C20+'6'!C20+'7'!C20+'8'!C20+'9'!C20+'10'!C20)/10</f>
        <v>0.80121242328520137</v>
      </c>
      <c r="D20">
        <f>('1'!D20+'2'!D20+'3'!D20+'4'!D20+'5'!D20+'6'!D20+'7'!D20+'8'!D20+'9'!D20+'10'!D20)/10</f>
        <v>969</v>
      </c>
      <c r="E20">
        <f>('1'!E20+'2'!E20+'3'!E20+'4'!E20+'5'!E20+'6'!E20+'7'!E20+'8'!E20+'9'!E20+'10'!E20)/10</f>
        <v>0.95</v>
      </c>
    </row>
    <row r="21" spans="1:5" x14ac:dyDescent="0.3">
      <c r="A21">
        <v>19</v>
      </c>
      <c r="B21">
        <f>('1'!B21+'2'!B21+'3'!B21+'4'!B21+'5'!B21+'6'!B21+'7'!B21+'8'!B21+'9'!B21+'10'!B21)/10</f>
        <v>0.12850680030882355</v>
      </c>
      <c r="C21">
        <f>('1'!C21+'2'!C21+'3'!C21+'4'!C21+'5'!C21+'6'!C21+'7'!C21+'8'!C21+'9'!C21+'10'!C21)/10</f>
        <v>0.804959393993529</v>
      </c>
      <c r="D21">
        <f>('1'!D21+'2'!D21+'3'!D21+'4'!D21+'5'!D21+'6'!D21+'7'!D21+'8'!D21+'9'!D21+'10'!D21)/10</f>
        <v>1020</v>
      </c>
      <c r="E21">
        <f>('1'!E21+'2'!E21+'3'!E21+'4'!E21+'5'!E21+'6'!E21+'7'!E21+'8'!E21+'9'!E21+'10'!E21)/10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opLeftCell="C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0.180336058139801</v>
      </c>
      <c r="C2">
        <v>0.69117647058823528</v>
      </c>
      <c r="D2">
        <v>51</v>
      </c>
      <c r="E2">
        <v>0.05</v>
      </c>
    </row>
    <row r="3" spans="1:5" x14ac:dyDescent="0.3">
      <c r="A3" s="1">
        <v>1</v>
      </c>
      <c r="B3">
        <v>0.15056236609816551</v>
      </c>
      <c r="C3">
        <v>0.69189189189189182</v>
      </c>
      <c r="D3">
        <v>102</v>
      </c>
      <c r="E3">
        <v>0.1</v>
      </c>
    </row>
    <row r="4" spans="1:5" x14ac:dyDescent="0.3">
      <c r="A4" s="1">
        <v>2</v>
      </c>
      <c r="B4">
        <v>0.20105772577226161</v>
      </c>
      <c r="C4">
        <v>0.69099756690997571</v>
      </c>
      <c r="D4">
        <v>153</v>
      </c>
      <c r="E4">
        <v>0.15</v>
      </c>
    </row>
    <row r="5" spans="1:5" x14ac:dyDescent="0.3">
      <c r="A5" s="1">
        <v>3</v>
      </c>
      <c r="B5">
        <v>0.156592371314764</v>
      </c>
      <c r="C5">
        <v>0.70618556701030932</v>
      </c>
      <c r="D5">
        <v>204</v>
      </c>
      <c r="E5">
        <v>0.2</v>
      </c>
    </row>
    <row r="6" spans="1:5" x14ac:dyDescent="0.3">
      <c r="A6" s="1">
        <v>4</v>
      </c>
      <c r="B6">
        <v>0.16115626655519</v>
      </c>
      <c r="C6">
        <v>0.75531914893617014</v>
      </c>
      <c r="D6">
        <v>254</v>
      </c>
      <c r="E6">
        <v>0.2490196078431372</v>
      </c>
    </row>
    <row r="7" spans="1:5" x14ac:dyDescent="0.3">
      <c r="A7" s="1">
        <v>5</v>
      </c>
      <c r="B7">
        <v>0.176723613962531</v>
      </c>
      <c r="C7">
        <v>0.73096446700507622</v>
      </c>
      <c r="D7">
        <v>306</v>
      </c>
      <c r="E7">
        <v>0.3</v>
      </c>
    </row>
    <row r="8" spans="1:5" x14ac:dyDescent="0.3">
      <c r="A8" s="1">
        <v>6</v>
      </c>
      <c r="B8">
        <v>0.168430022150278</v>
      </c>
      <c r="C8">
        <v>0.75603217158176927</v>
      </c>
      <c r="D8">
        <v>357</v>
      </c>
      <c r="E8">
        <v>0.35</v>
      </c>
    </row>
    <row r="9" spans="1:5" x14ac:dyDescent="0.3">
      <c r="A9" s="1">
        <v>7</v>
      </c>
      <c r="B9">
        <v>0.17263270020484919</v>
      </c>
      <c r="C9">
        <v>0.76923076923076927</v>
      </c>
      <c r="D9">
        <v>408</v>
      </c>
      <c r="E9">
        <v>0.4</v>
      </c>
    </row>
    <row r="10" spans="1:5" x14ac:dyDescent="0.3">
      <c r="A10" s="1">
        <v>8</v>
      </c>
      <c r="B10">
        <v>0.14883646592497821</v>
      </c>
      <c r="C10">
        <v>0.80555555555555558</v>
      </c>
      <c r="D10">
        <v>458</v>
      </c>
      <c r="E10">
        <v>0.44901960784313721</v>
      </c>
    </row>
    <row r="11" spans="1:5" x14ac:dyDescent="0.3">
      <c r="A11" s="1">
        <v>9</v>
      </c>
      <c r="B11">
        <v>0.13077218625694509</v>
      </c>
      <c r="C11">
        <v>0.81984334203655351</v>
      </c>
      <c r="D11">
        <v>509</v>
      </c>
      <c r="E11">
        <v>0.4990196078431372</v>
      </c>
    </row>
    <row r="12" spans="1:5" x14ac:dyDescent="0.3">
      <c r="A12" s="1">
        <v>10</v>
      </c>
      <c r="B12">
        <v>0.12946166107431051</v>
      </c>
      <c r="C12">
        <v>0.79356568364611269</v>
      </c>
      <c r="D12">
        <v>561</v>
      </c>
      <c r="E12">
        <v>0.55000000000000004</v>
      </c>
    </row>
    <row r="13" spans="1:5" x14ac:dyDescent="0.3">
      <c r="A13" s="1">
        <v>11</v>
      </c>
      <c r="B13">
        <v>0.13318356573581691</v>
      </c>
      <c r="C13">
        <v>0.80965147453083119</v>
      </c>
      <c r="D13">
        <v>612</v>
      </c>
      <c r="E13">
        <v>0.6</v>
      </c>
    </row>
    <row r="14" spans="1:5" x14ac:dyDescent="0.3">
      <c r="A14" s="1">
        <v>12</v>
      </c>
      <c r="B14">
        <v>0.1199114173650741</v>
      </c>
      <c r="C14">
        <v>0.83707865168539319</v>
      </c>
      <c r="D14">
        <v>663</v>
      </c>
      <c r="E14">
        <v>0.65</v>
      </c>
    </row>
    <row r="15" spans="1:5" x14ac:dyDescent="0.3">
      <c r="A15" s="1">
        <v>13</v>
      </c>
      <c r="B15">
        <v>0.12959543466567991</v>
      </c>
      <c r="C15">
        <v>0.8</v>
      </c>
      <c r="D15">
        <v>714</v>
      </c>
      <c r="E15">
        <v>0.7</v>
      </c>
    </row>
    <row r="16" spans="1:5" x14ac:dyDescent="0.3">
      <c r="A16" s="1">
        <v>14</v>
      </c>
      <c r="B16">
        <v>0.119472873583436</v>
      </c>
      <c r="C16">
        <v>0.81481481481481477</v>
      </c>
      <c r="D16">
        <v>765</v>
      </c>
      <c r="E16">
        <v>0.75</v>
      </c>
    </row>
    <row r="17" spans="1:5" x14ac:dyDescent="0.3">
      <c r="A17" s="1">
        <v>15</v>
      </c>
      <c r="B17">
        <v>0.12501064091920849</v>
      </c>
      <c r="C17">
        <v>0.80423280423280419</v>
      </c>
      <c r="D17">
        <v>816</v>
      </c>
      <c r="E17">
        <v>0.8</v>
      </c>
    </row>
    <row r="18" spans="1:5" x14ac:dyDescent="0.3">
      <c r="A18" s="1">
        <v>16</v>
      </c>
      <c r="B18">
        <v>0.1306260079145431</v>
      </c>
      <c r="C18">
        <v>0.81420765027322395</v>
      </c>
      <c r="D18">
        <v>867</v>
      </c>
      <c r="E18">
        <v>0.85</v>
      </c>
    </row>
    <row r="19" spans="1:5" x14ac:dyDescent="0.3">
      <c r="A19" s="1">
        <v>17</v>
      </c>
      <c r="B19">
        <v>0.14133644104003901</v>
      </c>
      <c r="C19">
        <v>0.78865979381443296</v>
      </c>
      <c r="D19">
        <v>918</v>
      </c>
      <c r="E19">
        <v>0.9</v>
      </c>
    </row>
    <row r="20" spans="1:5" x14ac:dyDescent="0.3">
      <c r="A20" s="1">
        <v>18</v>
      </c>
      <c r="B20">
        <v>0.132378333248198</v>
      </c>
      <c r="C20">
        <v>0.80636604774535803</v>
      </c>
      <c r="D20">
        <v>969</v>
      </c>
      <c r="E20">
        <v>0.95</v>
      </c>
    </row>
    <row r="21" spans="1:5" x14ac:dyDescent="0.3">
      <c r="A21" s="1">
        <v>19</v>
      </c>
      <c r="B21">
        <v>0.12156139463186259</v>
      </c>
      <c r="C21">
        <v>0.81198910081743869</v>
      </c>
      <c r="D21">
        <v>1020</v>
      </c>
      <c r="E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0.1999566078186035</v>
      </c>
      <c r="C2">
        <v>0.61827956989247312</v>
      </c>
      <c r="D2">
        <v>51</v>
      </c>
      <c r="E2">
        <v>0.05</v>
      </c>
    </row>
    <row r="3" spans="1:5" x14ac:dyDescent="0.3">
      <c r="A3" s="1">
        <v>1</v>
      </c>
      <c r="B3">
        <v>0.1851881999522447</v>
      </c>
      <c r="C3">
        <v>0.74035989717223649</v>
      </c>
      <c r="D3">
        <v>102</v>
      </c>
      <c r="E3">
        <v>0.1</v>
      </c>
    </row>
    <row r="4" spans="1:5" x14ac:dyDescent="0.3">
      <c r="A4" s="1">
        <v>2</v>
      </c>
      <c r="B4">
        <v>0.17193468734622</v>
      </c>
      <c r="C4">
        <v>0.73282442748091592</v>
      </c>
      <c r="D4">
        <v>153</v>
      </c>
      <c r="E4">
        <v>0.15</v>
      </c>
    </row>
    <row r="5" spans="1:5" x14ac:dyDescent="0.3">
      <c r="A5" s="1">
        <v>3</v>
      </c>
      <c r="B5">
        <v>0.1690844446420669</v>
      </c>
      <c r="C5">
        <v>0.71540469973890342</v>
      </c>
      <c r="D5">
        <v>204</v>
      </c>
      <c r="E5">
        <v>0.2</v>
      </c>
    </row>
    <row r="6" spans="1:5" x14ac:dyDescent="0.3">
      <c r="A6" s="1">
        <v>4</v>
      </c>
      <c r="B6">
        <v>0.15245952904224391</v>
      </c>
      <c r="C6">
        <v>0.76549865229110503</v>
      </c>
      <c r="D6">
        <v>254</v>
      </c>
      <c r="E6">
        <v>0.2490196078431372</v>
      </c>
    </row>
    <row r="7" spans="1:5" x14ac:dyDescent="0.3">
      <c r="A7" s="1">
        <v>5</v>
      </c>
      <c r="B7">
        <v>0.1487730648368597</v>
      </c>
      <c r="C7">
        <v>0.74619289340101524</v>
      </c>
      <c r="D7">
        <v>306</v>
      </c>
      <c r="E7">
        <v>0.3</v>
      </c>
    </row>
    <row r="8" spans="1:5" x14ac:dyDescent="0.3">
      <c r="A8" s="1">
        <v>6</v>
      </c>
      <c r="B8">
        <v>0.1827839270234107</v>
      </c>
      <c r="C8">
        <v>0.76237623762376239</v>
      </c>
      <c r="D8">
        <v>357</v>
      </c>
      <c r="E8">
        <v>0.35</v>
      </c>
    </row>
    <row r="9" spans="1:5" x14ac:dyDescent="0.3">
      <c r="A9" s="1">
        <v>7</v>
      </c>
      <c r="B9">
        <v>0.15502767898142339</v>
      </c>
      <c r="C9">
        <v>0.79166666666666652</v>
      </c>
      <c r="D9">
        <v>408</v>
      </c>
      <c r="E9">
        <v>0.4</v>
      </c>
    </row>
    <row r="10" spans="1:5" x14ac:dyDescent="0.3">
      <c r="A10" s="1">
        <v>8</v>
      </c>
      <c r="B10">
        <v>0.15498892664909361</v>
      </c>
      <c r="C10">
        <v>0.79800498753117211</v>
      </c>
      <c r="D10">
        <v>458</v>
      </c>
      <c r="E10">
        <v>0.44901960784313721</v>
      </c>
    </row>
    <row r="11" spans="1:5" x14ac:dyDescent="0.3">
      <c r="A11" s="1">
        <v>9</v>
      </c>
      <c r="B11">
        <v>0.14137878865003581</v>
      </c>
      <c r="C11">
        <v>0.79575596816976124</v>
      </c>
      <c r="D11">
        <v>509</v>
      </c>
      <c r="E11">
        <v>0.4990196078431372</v>
      </c>
    </row>
    <row r="12" spans="1:5" x14ac:dyDescent="0.3">
      <c r="A12" s="1">
        <v>10</v>
      </c>
      <c r="B12">
        <v>0.1255462057888507</v>
      </c>
      <c r="C12">
        <v>0.8315217391304347</v>
      </c>
      <c r="D12">
        <v>561</v>
      </c>
      <c r="E12">
        <v>0.55000000000000004</v>
      </c>
    </row>
    <row r="13" spans="1:5" x14ac:dyDescent="0.3">
      <c r="A13" s="1">
        <v>11</v>
      </c>
      <c r="B13">
        <v>0.11823964025825261</v>
      </c>
      <c r="C13">
        <v>0.81095890410958893</v>
      </c>
      <c r="D13">
        <v>612</v>
      </c>
      <c r="E13">
        <v>0.6</v>
      </c>
    </row>
    <row r="14" spans="1:5" x14ac:dyDescent="0.3">
      <c r="A14" s="1">
        <v>12</v>
      </c>
      <c r="B14">
        <v>0.13054699646309009</v>
      </c>
      <c r="C14">
        <v>0.81364829396325455</v>
      </c>
      <c r="D14">
        <v>663</v>
      </c>
      <c r="E14">
        <v>0.65</v>
      </c>
    </row>
    <row r="15" spans="1:5" x14ac:dyDescent="0.3">
      <c r="A15" s="1">
        <v>13</v>
      </c>
      <c r="B15">
        <v>0.1429895296692848</v>
      </c>
      <c r="C15">
        <v>0.78494623655913975</v>
      </c>
      <c r="D15">
        <v>714</v>
      </c>
      <c r="E15">
        <v>0.7</v>
      </c>
    </row>
    <row r="16" spans="1:5" x14ac:dyDescent="0.3">
      <c r="A16" s="1">
        <v>14</v>
      </c>
      <c r="B16">
        <v>0.128524100035429</v>
      </c>
      <c r="C16">
        <v>0.79255319148936165</v>
      </c>
      <c r="D16">
        <v>765</v>
      </c>
      <c r="E16">
        <v>0.75</v>
      </c>
    </row>
    <row r="17" spans="1:5" x14ac:dyDescent="0.3">
      <c r="A17" s="1">
        <v>15</v>
      </c>
      <c r="B17">
        <v>0.13613820821046829</v>
      </c>
      <c r="C17">
        <v>0.80428954423592502</v>
      </c>
      <c r="D17">
        <v>816</v>
      </c>
      <c r="E17">
        <v>0.8</v>
      </c>
    </row>
    <row r="18" spans="1:5" x14ac:dyDescent="0.3">
      <c r="A18" s="1">
        <v>16</v>
      </c>
      <c r="B18">
        <v>0.12788481786847111</v>
      </c>
      <c r="C18">
        <v>0.81914893617021267</v>
      </c>
      <c r="D18">
        <v>867</v>
      </c>
      <c r="E18">
        <v>0.85</v>
      </c>
    </row>
    <row r="19" spans="1:5" x14ac:dyDescent="0.3">
      <c r="A19" s="1">
        <v>17</v>
      </c>
      <c r="B19">
        <v>0.12724623512476679</v>
      </c>
      <c r="C19">
        <v>0.80213903743315507</v>
      </c>
      <c r="D19">
        <v>918</v>
      </c>
      <c r="E19">
        <v>0.9</v>
      </c>
    </row>
    <row r="20" spans="1:5" x14ac:dyDescent="0.3">
      <c r="A20" s="1">
        <v>18</v>
      </c>
      <c r="B20">
        <v>0.12679926156997681</v>
      </c>
      <c r="C20">
        <v>0.79575596816976124</v>
      </c>
      <c r="D20">
        <v>969</v>
      </c>
      <c r="E20">
        <v>0.95</v>
      </c>
    </row>
    <row r="21" spans="1:5" x14ac:dyDescent="0.3">
      <c r="A21" s="1">
        <v>19</v>
      </c>
      <c r="B21">
        <v>0.1200329281389713</v>
      </c>
      <c r="C21">
        <v>0.82352941176470584</v>
      </c>
      <c r="D21">
        <v>1020</v>
      </c>
      <c r="E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0.20883922297507521</v>
      </c>
      <c r="C2">
        <v>0.73469387755102034</v>
      </c>
      <c r="D2">
        <v>51</v>
      </c>
      <c r="E2">
        <v>0.05</v>
      </c>
    </row>
    <row r="3" spans="1:5" x14ac:dyDescent="0.3">
      <c r="A3" s="1">
        <v>1</v>
      </c>
      <c r="B3">
        <v>0.19993830025196069</v>
      </c>
      <c r="C3">
        <v>0.74146341463414633</v>
      </c>
      <c r="D3">
        <v>102</v>
      </c>
      <c r="E3">
        <v>0.1</v>
      </c>
    </row>
    <row r="4" spans="1:5" x14ac:dyDescent="0.3">
      <c r="A4" s="1">
        <v>2</v>
      </c>
      <c r="B4">
        <v>0.1722767889499664</v>
      </c>
      <c r="C4">
        <v>0.77974683544303802</v>
      </c>
      <c r="D4">
        <v>153</v>
      </c>
      <c r="E4">
        <v>0.15</v>
      </c>
    </row>
    <row r="5" spans="1:5" x14ac:dyDescent="0.3">
      <c r="A5" s="1">
        <v>3</v>
      </c>
      <c r="B5">
        <v>0.158709105476737</v>
      </c>
      <c r="C5">
        <v>0.71578947368421053</v>
      </c>
      <c r="D5">
        <v>204</v>
      </c>
      <c r="E5">
        <v>0.2</v>
      </c>
    </row>
    <row r="6" spans="1:5" x14ac:dyDescent="0.3">
      <c r="A6" s="1">
        <v>4</v>
      </c>
      <c r="B6">
        <v>0.1568790467455983</v>
      </c>
      <c r="C6">
        <v>0.74210526315789482</v>
      </c>
      <c r="D6">
        <v>254</v>
      </c>
      <c r="E6">
        <v>0.2490196078431372</v>
      </c>
    </row>
    <row r="7" spans="1:5" x14ac:dyDescent="0.3">
      <c r="A7" s="1">
        <v>5</v>
      </c>
      <c r="B7">
        <v>0.14054752737283699</v>
      </c>
      <c r="C7">
        <v>0.75401069518716579</v>
      </c>
      <c r="D7">
        <v>306</v>
      </c>
      <c r="E7">
        <v>0.3</v>
      </c>
    </row>
    <row r="8" spans="1:5" x14ac:dyDescent="0.3">
      <c r="A8" s="1">
        <v>6</v>
      </c>
      <c r="B8">
        <v>0.1456283573061227</v>
      </c>
      <c r="C8">
        <v>0.77806788511749336</v>
      </c>
      <c r="D8">
        <v>357</v>
      </c>
      <c r="E8">
        <v>0.35</v>
      </c>
    </row>
    <row r="9" spans="1:5" x14ac:dyDescent="0.3">
      <c r="A9" s="1">
        <v>7</v>
      </c>
      <c r="B9">
        <v>0.124029042571783</v>
      </c>
      <c r="C9">
        <v>0.79452054794520532</v>
      </c>
      <c r="D9">
        <v>408</v>
      </c>
      <c r="E9">
        <v>0.4</v>
      </c>
    </row>
    <row r="10" spans="1:5" x14ac:dyDescent="0.3">
      <c r="A10" s="1">
        <v>8</v>
      </c>
      <c r="B10">
        <v>0.13323030397295951</v>
      </c>
      <c r="C10">
        <v>0.80681818181818166</v>
      </c>
      <c r="D10">
        <v>458</v>
      </c>
      <c r="E10">
        <v>0.44901960784313721</v>
      </c>
    </row>
    <row r="11" spans="1:5" x14ac:dyDescent="0.3">
      <c r="A11" s="1">
        <v>9</v>
      </c>
      <c r="B11">
        <v>0.1267925027757883</v>
      </c>
      <c r="C11">
        <v>0.79480519480519474</v>
      </c>
      <c r="D11">
        <v>509</v>
      </c>
      <c r="E11">
        <v>0.4990196078431372</v>
      </c>
    </row>
    <row r="12" spans="1:5" x14ac:dyDescent="0.3">
      <c r="A12" s="1">
        <v>10</v>
      </c>
      <c r="B12">
        <v>0.1418090716004371</v>
      </c>
      <c r="C12">
        <v>0.82758620689655171</v>
      </c>
      <c r="D12">
        <v>561</v>
      </c>
      <c r="E12">
        <v>0.55000000000000004</v>
      </c>
    </row>
    <row r="13" spans="1:5" x14ac:dyDescent="0.3">
      <c r="A13" s="1">
        <v>11</v>
      </c>
      <c r="B13">
        <v>0.1290479801595211</v>
      </c>
      <c r="C13">
        <v>0.81842818428184283</v>
      </c>
      <c r="D13">
        <v>612</v>
      </c>
      <c r="E13">
        <v>0.6</v>
      </c>
    </row>
    <row r="14" spans="1:5" x14ac:dyDescent="0.3">
      <c r="A14" s="1">
        <v>12</v>
      </c>
      <c r="B14">
        <v>0.15058933123946189</v>
      </c>
      <c r="C14">
        <v>0.8010335917312662</v>
      </c>
      <c r="D14">
        <v>663</v>
      </c>
      <c r="E14">
        <v>0.65</v>
      </c>
    </row>
    <row r="15" spans="1:5" x14ac:dyDescent="0.3">
      <c r="A15" s="1">
        <v>13</v>
      </c>
      <c r="B15">
        <v>0.13702006638050079</v>
      </c>
      <c r="C15">
        <v>0.8</v>
      </c>
      <c r="D15">
        <v>714</v>
      </c>
      <c r="E15">
        <v>0.7</v>
      </c>
    </row>
    <row r="16" spans="1:5" x14ac:dyDescent="0.3">
      <c r="A16" s="1">
        <v>14</v>
      </c>
      <c r="B16">
        <v>0.1304480075836181</v>
      </c>
      <c r="C16">
        <v>0.80927835051546382</v>
      </c>
      <c r="D16">
        <v>765</v>
      </c>
      <c r="E16">
        <v>0.75</v>
      </c>
    </row>
    <row r="17" spans="1:5" x14ac:dyDescent="0.3">
      <c r="A17" s="1">
        <v>15</v>
      </c>
      <c r="B17">
        <v>0.12836771905422209</v>
      </c>
      <c r="C17">
        <v>0.81621621621621632</v>
      </c>
      <c r="D17">
        <v>816</v>
      </c>
      <c r="E17">
        <v>0.8</v>
      </c>
    </row>
    <row r="18" spans="1:5" x14ac:dyDescent="0.3">
      <c r="A18" s="1">
        <v>16</v>
      </c>
      <c r="B18">
        <v>0.1340723007917404</v>
      </c>
      <c r="C18">
        <v>0.81182795698924726</v>
      </c>
      <c r="D18">
        <v>867</v>
      </c>
      <c r="E18">
        <v>0.85</v>
      </c>
    </row>
    <row r="19" spans="1:5" x14ac:dyDescent="0.3">
      <c r="A19" s="1">
        <v>17</v>
      </c>
      <c r="B19">
        <v>0.12290735021233549</v>
      </c>
      <c r="C19">
        <v>0.8086253369272236</v>
      </c>
      <c r="D19">
        <v>918</v>
      </c>
      <c r="E19">
        <v>0.9</v>
      </c>
    </row>
    <row r="20" spans="1:5" x14ac:dyDescent="0.3">
      <c r="A20" s="1">
        <v>18</v>
      </c>
      <c r="B20">
        <v>0.1143577624112367</v>
      </c>
      <c r="C20">
        <v>0.80526315789473679</v>
      </c>
      <c r="D20">
        <v>969</v>
      </c>
      <c r="E20">
        <v>0.95</v>
      </c>
    </row>
    <row r="21" spans="1:5" x14ac:dyDescent="0.3">
      <c r="A21" s="1">
        <v>19</v>
      </c>
      <c r="B21">
        <v>0.1215669620782136</v>
      </c>
      <c r="C21">
        <v>0.79155672823218981</v>
      </c>
      <c r="D21">
        <v>1020</v>
      </c>
      <c r="E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0.18304191231727601</v>
      </c>
      <c r="C2">
        <v>0.68</v>
      </c>
      <c r="D2">
        <v>51</v>
      </c>
      <c r="E2">
        <v>0.05</v>
      </c>
    </row>
    <row r="3" spans="1:5" x14ac:dyDescent="0.3">
      <c r="A3" s="1">
        <v>1</v>
      </c>
      <c r="B3">
        <v>0.17178105115890499</v>
      </c>
      <c r="C3">
        <v>0.73599999999999999</v>
      </c>
      <c r="D3">
        <v>102</v>
      </c>
      <c r="E3">
        <v>0.1</v>
      </c>
    </row>
    <row r="4" spans="1:5" x14ac:dyDescent="0.3">
      <c r="A4" s="1">
        <v>2</v>
      </c>
      <c r="B4">
        <v>0.1720764845609665</v>
      </c>
      <c r="C4">
        <v>0.74796747967479682</v>
      </c>
      <c r="D4">
        <v>153</v>
      </c>
      <c r="E4">
        <v>0.15</v>
      </c>
    </row>
    <row r="5" spans="1:5" x14ac:dyDescent="0.3">
      <c r="A5" s="1">
        <v>3</v>
      </c>
      <c r="B5">
        <v>0.1457419224083423</v>
      </c>
      <c r="C5">
        <v>0.73994638069705099</v>
      </c>
      <c r="D5">
        <v>204</v>
      </c>
      <c r="E5">
        <v>0.2</v>
      </c>
    </row>
    <row r="6" spans="1:5" x14ac:dyDescent="0.3">
      <c r="A6" s="1">
        <v>4</v>
      </c>
      <c r="B6">
        <v>0.18329465687274929</v>
      </c>
      <c r="C6">
        <v>0.77073170731707308</v>
      </c>
      <c r="D6">
        <v>254</v>
      </c>
      <c r="E6">
        <v>0.2490196078431372</v>
      </c>
    </row>
    <row r="7" spans="1:5" x14ac:dyDescent="0.3">
      <c r="A7" s="1">
        <v>5</v>
      </c>
      <c r="B7">
        <v>0.19343432523310181</v>
      </c>
      <c r="C7">
        <v>0.76811594202898559</v>
      </c>
      <c r="D7">
        <v>306</v>
      </c>
      <c r="E7">
        <v>0.3</v>
      </c>
    </row>
    <row r="8" spans="1:5" x14ac:dyDescent="0.3">
      <c r="A8" s="1">
        <v>6</v>
      </c>
      <c r="B8">
        <v>0.1533174410462379</v>
      </c>
      <c r="C8">
        <v>0.78706199460916437</v>
      </c>
      <c r="D8">
        <v>357</v>
      </c>
      <c r="E8">
        <v>0.35</v>
      </c>
    </row>
    <row r="9" spans="1:5" x14ac:dyDescent="0.3">
      <c r="A9" s="1">
        <v>7</v>
      </c>
      <c r="B9">
        <v>0.1350511390715837</v>
      </c>
      <c r="C9">
        <v>0.75318066157760821</v>
      </c>
      <c r="D9">
        <v>408</v>
      </c>
      <c r="E9">
        <v>0.4</v>
      </c>
    </row>
    <row r="10" spans="1:5" x14ac:dyDescent="0.3">
      <c r="A10" s="1">
        <v>8</v>
      </c>
      <c r="B10">
        <v>0.1485370360314846</v>
      </c>
      <c r="C10">
        <v>0.78421052631578958</v>
      </c>
      <c r="D10">
        <v>458</v>
      </c>
      <c r="E10">
        <v>0.44901960784313721</v>
      </c>
    </row>
    <row r="11" spans="1:5" x14ac:dyDescent="0.3">
      <c r="A11" s="1">
        <v>9</v>
      </c>
      <c r="B11">
        <v>0.14683344066143031</v>
      </c>
      <c r="C11">
        <v>0.78894472361809043</v>
      </c>
      <c r="D11">
        <v>509</v>
      </c>
      <c r="E11">
        <v>0.4990196078431372</v>
      </c>
    </row>
    <row r="12" spans="1:5" x14ac:dyDescent="0.3">
      <c r="A12" s="1">
        <v>10</v>
      </c>
      <c r="B12">
        <v>0.1181084918789565</v>
      </c>
      <c r="C12">
        <v>0.80645161290322587</v>
      </c>
      <c r="D12">
        <v>561</v>
      </c>
      <c r="E12">
        <v>0.55000000000000004</v>
      </c>
    </row>
    <row r="13" spans="1:5" x14ac:dyDescent="0.3">
      <c r="A13" s="1">
        <v>11</v>
      </c>
      <c r="B13">
        <v>0.14052128940820691</v>
      </c>
      <c r="C13">
        <v>0.81794195250659629</v>
      </c>
      <c r="D13">
        <v>612</v>
      </c>
      <c r="E13">
        <v>0.6</v>
      </c>
    </row>
    <row r="14" spans="1:5" x14ac:dyDescent="0.3">
      <c r="A14" s="1">
        <v>12</v>
      </c>
      <c r="B14">
        <v>0.13397946059703819</v>
      </c>
      <c r="C14">
        <v>0.81841432225063937</v>
      </c>
      <c r="D14">
        <v>663</v>
      </c>
      <c r="E14">
        <v>0.65</v>
      </c>
    </row>
    <row r="15" spans="1:5" x14ac:dyDescent="0.3">
      <c r="A15" s="1">
        <v>13</v>
      </c>
      <c r="B15">
        <v>0.15868218243122101</v>
      </c>
      <c r="C15">
        <v>0.77435897435897438</v>
      </c>
      <c r="D15">
        <v>714</v>
      </c>
      <c r="E15">
        <v>0.7</v>
      </c>
    </row>
    <row r="16" spans="1:5" x14ac:dyDescent="0.3">
      <c r="A16" s="1">
        <v>14</v>
      </c>
      <c r="B16">
        <v>0.1185945201665163</v>
      </c>
      <c r="C16">
        <v>0.80653950953678477</v>
      </c>
      <c r="D16">
        <v>765</v>
      </c>
      <c r="E16">
        <v>0.75</v>
      </c>
    </row>
    <row r="17" spans="1:5" x14ac:dyDescent="0.3">
      <c r="A17" s="1">
        <v>15</v>
      </c>
      <c r="B17">
        <v>0.1365592497400939</v>
      </c>
      <c r="C17">
        <v>0.78835978835978826</v>
      </c>
      <c r="D17">
        <v>816</v>
      </c>
      <c r="E17">
        <v>0.8</v>
      </c>
    </row>
    <row r="18" spans="1:5" x14ac:dyDescent="0.3">
      <c r="A18" s="1">
        <v>16</v>
      </c>
      <c r="B18">
        <v>0.13068764992058271</v>
      </c>
      <c r="C18">
        <v>0.809782608695652</v>
      </c>
      <c r="D18">
        <v>867</v>
      </c>
      <c r="E18">
        <v>0.85</v>
      </c>
    </row>
    <row r="19" spans="1:5" x14ac:dyDescent="0.3">
      <c r="A19" s="1">
        <v>17</v>
      </c>
      <c r="B19">
        <v>0.1403789907693862</v>
      </c>
      <c r="C19">
        <v>0.78947368421052633</v>
      </c>
      <c r="D19">
        <v>918</v>
      </c>
      <c r="E19">
        <v>0.9</v>
      </c>
    </row>
    <row r="20" spans="1:5" x14ac:dyDescent="0.3">
      <c r="A20" s="1">
        <v>18</v>
      </c>
      <c r="B20">
        <v>0.1246154744178056</v>
      </c>
      <c r="C20">
        <v>0.80533333333333323</v>
      </c>
      <c r="D20">
        <v>969</v>
      </c>
      <c r="E20">
        <v>0.95</v>
      </c>
    </row>
    <row r="21" spans="1:5" x14ac:dyDescent="0.3">
      <c r="A21" s="1">
        <v>19</v>
      </c>
      <c r="B21">
        <v>0.13284695148468009</v>
      </c>
      <c r="C21">
        <v>0.80620155038759678</v>
      </c>
      <c r="D21">
        <v>1020</v>
      </c>
      <c r="E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0.1766475483775139</v>
      </c>
      <c r="C2">
        <v>0.72906403940886699</v>
      </c>
      <c r="D2">
        <v>51</v>
      </c>
      <c r="E2">
        <v>0.05</v>
      </c>
    </row>
    <row r="3" spans="1:5" x14ac:dyDescent="0.3">
      <c r="A3" s="1">
        <v>1</v>
      </c>
      <c r="B3">
        <v>0.16712631471455089</v>
      </c>
      <c r="C3">
        <v>0.74619289340101524</v>
      </c>
      <c r="D3">
        <v>102</v>
      </c>
      <c r="E3">
        <v>0.1</v>
      </c>
    </row>
    <row r="4" spans="1:5" x14ac:dyDescent="0.3">
      <c r="A4" s="1">
        <v>2</v>
      </c>
      <c r="B4">
        <v>0.15658080130815499</v>
      </c>
      <c r="C4">
        <v>0.77720207253885998</v>
      </c>
      <c r="D4">
        <v>153</v>
      </c>
      <c r="E4">
        <v>0.15</v>
      </c>
    </row>
    <row r="5" spans="1:5" x14ac:dyDescent="0.3">
      <c r="A5" s="1">
        <v>3</v>
      </c>
      <c r="B5">
        <v>0.1652758955955505</v>
      </c>
      <c r="C5">
        <v>0.72105263157894739</v>
      </c>
      <c r="D5">
        <v>204</v>
      </c>
      <c r="E5">
        <v>0.2</v>
      </c>
    </row>
    <row r="6" spans="1:5" x14ac:dyDescent="0.3">
      <c r="A6" s="1">
        <v>4</v>
      </c>
      <c r="B6">
        <v>0.16292659267783161</v>
      </c>
      <c r="C6">
        <v>0.76726342710997442</v>
      </c>
      <c r="D6">
        <v>254</v>
      </c>
      <c r="E6">
        <v>0.2490196078431372</v>
      </c>
    </row>
    <row r="7" spans="1:5" x14ac:dyDescent="0.3">
      <c r="A7" s="1">
        <v>5</v>
      </c>
      <c r="B7">
        <v>0.149494968727231</v>
      </c>
      <c r="C7">
        <v>0.75068493150684923</v>
      </c>
      <c r="D7">
        <v>306</v>
      </c>
      <c r="E7">
        <v>0.3</v>
      </c>
    </row>
    <row r="8" spans="1:5" x14ac:dyDescent="0.3">
      <c r="A8" s="1">
        <v>6</v>
      </c>
      <c r="B8">
        <v>0.16780905425548551</v>
      </c>
      <c r="C8">
        <v>0.75916230366492155</v>
      </c>
      <c r="D8">
        <v>357</v>
      </c>
      <c r="E8">
        <v>0.35</v>
      </c>
    </row>
    <row r="9" spans="1:5" x14ac:dyDescent="0.3">
      <c r="A9" s="1">
        <v>7</v>
      </c>
      <c r="B9">
        <v>0.14393432773649689</v>
      </c>
      <c r="C9">
        <v>0.77472527472527486</v>
      </c>
      <c r="D9">
        <v>408</v>
      </c>
      <c r="E9">
        <v>0.4</v>
      </c>
    </row>
    <row r="10" spans="1:5" x14ac:dyDescent="0.3">
      <c r="A10" s="1">
        <v>8</v>
      </c>
      <c r="B10">
        <v>0.13659568987786769</v>
      </c>
      <c r="C10">
        <v>0.80965147453083119</v>
      </c>
      <c r="D10">
        <v>458</v>
      </c>
      <c r="E10">
        <v>0.44901960784313721</v>
      </c>
    </row>
    <row r="11" spans="1:5" x14ac:dyDescent="0.3">
      <c r="A11" s="1">
        <v>9</v>
      </c>
      <c r="B11">
        <v>0.12266619913280009</v>
      </c>
      <c r="C11">
        <v>0.79895561357702349</v>
      </c>
      <c r="D11">
        <v>509</v>
      </c>
      <c r="E11">
        <v>0.4990196078431372</v>
      </c>
    </row>
    <row r="12" spans="1:5" x14ac:dyDescent="0.3">
      <c r="A12" s="1">
        <v>10</v>
      </c>
      <c r="B12">
        <v>0.13998836502432821</v>
      </c>
      <c r="C12">
        <v>0.80104712041884818</v>
      </c>
      <c r="D12">
        <v>561</v>
      </c>
      <c r="E12">
        <v>0.55000000000000004</v>
      </c>
    </row>
    <row r="13" spans="1:5" x14ac:dyDescent="0.3">
      <c r="A13" s="1">
        <v>11</v>
      </c>
      <c r="B13">
        <v>0.13081273548305031</v>
      </c>
      <c r="C13">
        <v>0.82162162162162156</v>
      </c>
      <c r="D13">
        <v>612</v>
      </c>
      <c r="E13">
        <v>0.6</v>
      </c>
    </row>
    <row r="14" spans="1:5" x14ac:dyDescent="0.3">
      <c r="A14" s="1">
        <v>12</v>
      </c>
      <c r="B14">
        <v>0.1326163441874087</v>
      </c>
      <c r="C14">
        <v>0.80540540540540539</v>
      </c>
      <c r="D14">
        <v>663</v>
      </c>
      <c r="E14">
        <v>0.65</v>
      </c>
    </row>
    <row r="15" spans="1:5" x14ac:dyDescent="0.3">
      <c r="A15" s="1">
        <v>13</v>
      </c>
      <c r="B15">
        <v>0.1482821427285671</v>
      </c>
      <c r="C15">
        <v>0.79389312977099225</v>
      </c>
      <c r="D15">
        <v>714</v>
      </c>
      <c r="E15">
        <v>0.7</v>
      </c>
    </row>
    <row r="16" spans="1:5" x14ac:dyDescent="0.3">
      <c r="A16" s="1">
        <v>14</v>
      </c>
      <c r="B16">
        <v>0.1132709167897701</v>
      </c>
      <c r="C16">
        <v>0.82162162162162156</v>
      </c>
      <c r="D16">
        <v>765</v>
      </c>
      <c r="E16">
        <v>0.75</v>
      </c>
    </row>
    <row r="17" spans="1:5" x14ac:dyDescent="0.3">
      <c r="A17" s="1">
        <v>15</v>
      </c>
      <c r="B17">
        <v>0.1244884394109249</v>
      </c>
      <c r="C17">
        <v>0.81136950904392768</v>
      </c>
      <c r="D17">
        <v>816</v>
      </c>
      <c r="E17">
        <v>0.8</v>
      </c>
    </row>
    <row r="18" spans="1:5" x14ac:dyDescent="0.3">
      <c r="A18" s="1">
        <v>16</v>
      </c>
      <c r="B18">
        <v>0.12948384732007981</v>
      </c>
      <c r="C18">
        <v>0.80653950953678477</v>
      </c>
      <c r="D18">
        <v>867</v>
      </c>
      <c r="E18">
        <v>0.85</v>
      </c>
    </row>
    <row r="19" spans="1:5" x14ac:dyDescent="0.3">
      <c r="A19" s="1">
        <v>17</v>
      </c>
      <c r="B19">
        <v>0.1400136638432741</v>
      </c>
      <c r="C19">
        <v>0.78740157480314965</v>
      </c>
      <c r="D19">
        <v>918</v>
      </c>
      <c r="E19">
        <v>0.9</v>
      </c>
    </row>
    <row r="20" spans="1:5" x14ac:dyDescent="0.3">
      <c r="A20" s="1">
        <v>18</v>
      </c>
      <c r="B20">
        <v>0.13571627512574189</v>
      </c>
      <c r="C20">
        <v>0.80104712041884818</v>
      </c>
      <c r="D20">
        <v>969</v>
      </c>
      <c r="E20">
        <v>0.95</v>
      </c>
    </row>
    <row r="21" spans="1:5" x14ac:dyDescent="0.3">
      <c r="A21" s="1">
        <v>19</v>
      </c>
      <c r="B21">
        <v>0.1231153219938278</v>
      </c>
      <c r="C21">
        <v>0.80758807588075876</v>
      </c>
      <c r="D21">
        <v>1020</v>
      </c>
      <c r="E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0.17020226791501039</v>
      </c>
      <c r="C2">
        <v>0.71625344352617093</v>
      </c>
      <c r="D2">
        <v>51</v>
      </c>
      <c r="E2">
        <v>0.05</v>
      </c>
    </row>
    <row r="3" spans="1:5" x14ac:dyDescent="0.3">
      <c r="A3" s="1">
        <v>1</v>
      </c>
      <c r="B3">
        <v>0.1729852691292762</v>
      </c>
      <c r="C3">
        <v>0.75263157894736832</v>
      </c>
      <c r="D3">
        <v>102</v>
      </c>
      <c r="E3">
        <v>0.1</v>
      </c>
    </row>
    <row r="4" spans="1:5" x14ac:dyDescent="0.3">
      <c r="A4" s="1">
        <v>2</v>
      </c>
      <c r="B4">
        <v>0.16807907298207281</v>
      </c>
      <c r="C4">
        <v>0.75989445910290232</v>
      </c>
      <c r="D4">
        <v>153</v>
      </c>
      <c r="E4">
        <v>0.15</v>
      </c>
    </row>
    <row r="5" spans="1:5" x14ac:dyDescent="0.3">
      <c r="A5" s="1">
        <v>3</v>
      </c>
      <c r="B5">
        <v>0.1495589937083423</v>
      </c>
      <c r="C5">
        <v>0.74932614555256061</v>
      </c>
      <c r="D5">
        <v>204</v>
      </c>
      <c r="E5">
        <v>0.2</v>
      </c>
    </row>
    <row r="6" spans="1:5" x14ac:dyDescent="0.3">
      <c r="A6" s="1">
        <v>4</v>
      </c>
      <c r="B6">
        <v>0.1708404839038849</v>
      </c>
      <c r="C6">
        <v>0.76214833759590783</v>
      </c>
      <c r="D6">
        <v>254</v>
      </c>
      <c r="E6">
        <v>0.2490196078431372</v>
      </c>
    </row>
    <row r="7" spans="1:5" x14ac:dyDescent="0.3">
      <c r="A7" s="1">
        <v>5</v>
      </c>
      <c r="B7">
        <v>0.17928411662578581</v>
      </c>
      <c r="C7">
        <v>0.74242424242424243</v>
      </c>
      <c r="D7">
        <v>306</v>
      </c>
      <c r="E7">
        <v>0.3</v>
      </c>
    </row>
    <row r="8" spans="1:5" x14ac:dyDescent="0.3">
      <c r="A8" s="1">
        <v>6</v>
      </c>
      <c r="B8">
        <v>0.1692386858165264</v>
      </c>
      <c r="C8">
        <v>0.75844155844155836</v>
      </c>
      <c r="D8">
        <v>357</v>
      </c>
      <c r="E8">
        <v>0.35</v>
      </c>
    </row>
    <row r="9" spans="1:5" x14ac:dyDescent="0.3">
      <c r="A9" s="1">
        <v>7</v>
      </c>
      <c r="B9">
        <v>0.15966899469494819</v>
      </c>
      <c r="C9">
        <v>0.78663239074550129</v>
      </c>
      <c r="D9">
        <v>408</v>
      </c>
      <c r="E9">
        <v>0.4</v>
      </c>
    </row>
    <row r="10" spans="1:5" x14ac:dyDescent="0.3">
      <c r="A10" s="1">
        <v>8</v>
      </c>
      <c r="B10">
        <v>0.14404175914824</v>
      </c>
      <c r="C10">
        <v>0.82795698924731176</v>
      </c>
      <c r="D10">
        <v>458</v>
      </c>
      <c r="E10">
        <v>0.44901960784313721</v>
      </c>
    </row>
    <row r="11" spans="1:5" x14ac:dyDescent="0.3">
      <c r="A11" s="1">
        <v>9</v>
      </c>
      <c r="B11">
        <v>0.1363011606037616</v>
      </c>
      <c r="C11">
        <v>0.81108312342569266</v>
      </c>
      <c r="D11">
        <v>509</v>
      </c>
      <c r="E11">
        <v>0.4990196078431372</v>
      </c>
    </row>
    <row r="12" spans="1:5" x14ac:dyDescent="0.3">
      <c r="A12" s="1">
        <v>10</v>
      </c>
      <c r="B12">
        <v>0.14070845246315</v>
      </c>
      <c r="C12">
        <v>0.80729166666666674</v>
      </c>
      <c r="D12">
        <v>561</v>
      </c>
      <c r="E12">
        <v>0.55000000000000004</v>
      </c>
    </row>
    <row r="13" spans="1:5" x14ac:dyDescent="0.3">
      <c r="A13" s="1">
        <v>11</v>
      </c>
      <c r="B13">
        <v>0.13431679457426071</v>
      </c>
      <c r="C13">
        <v>0.79459459459459458</v>
      </c>
      <c r="D13">
        <v>612</v>
      </c>
      <c r="E13">
        <v>0.6</v>
      </c>
    </row>
    <row r="14" spans="1:5" x14ac:dyDescent="0.3">
      <c r="A14" s="1">
        <v>12</v>
      </c>
      <c r="B14">
        <v>0.12889671260491009</v>
      </c>
      <c r="C14">
        <v>0.81994459833795019</v>
      </c>
      <c r="D14">
        <v>663</v>
      </c>
      <c r="E14">
        <v>0.65</v>
      </c>
    </row>
    <row r="15" spans="1:5" x14ac:dyDescent="0.3">
      <c r="A15" s="1">
        <v>13</v>
      </c>
      <c r="B15">
        <v>0.1289830766618251</v>
      </c>
      <c r="C15">
        <v>0.80636604774535803</v>
      </c>
      <c r="D15">
        <v>714</v>
      </c>
      <c r="E15">
        <v>0.7</v>
      </c>
    </row>
    <row r="16" spans="1:5" x14ac:dyDescent="0.3">
      <c r="A16" s="1">
        <v>14</v>
      </c>
      <c r="B16">
        <v>0.1225393339991569</v>
      </c>
      <c r="C16">
        <v>0.82228116710875321</v>
      </c>
      <c r="D16">
        <v>765</v>
      </c>
      <c r="E16">
        <v>0.75</v>
      </c>
    </row>
    <row r="17" spans="1:5" x14ac:dyDescent="0.3">
      <c r="A17" s="1">
        <v>15</v>
      </c>
      <c r="B17">
        <v>0.1288734972476959</v>
      </c>
      <c r="C17">
        <v>0.81167108753315653</v>
      </c>
      <c r="D17">
        <v>816</v>
      </c>
      <c r="E17">
        <v>0.8</v>
      </c>
    </row>
    <row r="18" spans="1:5" x14ac:dyDescent="0.3">
      <c r="A18" s="1">
        <v>16</v>
      </c>
      <c r="B18">
        <v>0.130094189196825</v>
      </c>
      <c r="C18">
        <v>0.81984334203655351</v>
      </c>
      <c r="D18">
        <v>867</v>
      </c>
      <c r="E18">
        <v>0.85</v>
      </c>
    </row>
    <row r="19" spans="1:5" x14ac:dyDescent="0.3">
      <c r="A19" s="1">
        <v>17</v>
      </c>
      <c r="B19">
        <v>0.15748136639595031</v>
      </c>
      <c r="C19">
        <v>0.78350515463917525</v>
      </c>
      <c r="D19">
        <v>918</v>
      </c>
      <c r="E19">
        <v>0.9</v>
      </c>
    </row>
    <row r="20" spans="1:5" x14ac:dyDescent="0.3">
      <c r="A20" s="1">
        <v>18</v>
      </c>
      <c r="B20">
        <v>0.1253010157495737</v>
      </c>
      <c r="C20">
        <v>0.80555555555555558</v>
      </c>
      <c r="D20">
        <v>969</v>
      </c>
      <c r="E20">
        <v>0.95</v>
      </c>
    </row>
    <row r="21" spans="1:5" x14ac:dyDescent="0.3">
      <c r="A21" s="1">
        <v>19</v>
      </c>
      <c r="B21">
        <v>0.14351675659418101</v>
      </c>
      <c r="C21">
        <v>0.80423280423280419</v>
      </c>
      <c r="D21">
        <v>1020</v>
      </c>
      <c r="E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0.23239729404449461</v>
      </c>
      <c r="C2">
        <v>0.68508287292817682</v>
      </c>
      <c r="D2">
        <v>51</v>
      </c>
      <c r="E2">
        <v>0.05</v>
      </c>
    </row>
    <row r="3" spans="1:5" x14ac:dyDescent="0.3">
      <c r="A3" s="1">
        <v>1</v>
      </c>
      <c r="B3">
        <v>0.15896991863846779</v>
      </c>
      <c r="C3">
        <v>0.68982630272952861</v>
      </c>
      <c r="D3">
        <v>102</v>
      </c>
      <c r="E3">
        <v>0.1</v>
      </c>
    </row>
    <row r="4" spans="1:5" x14ac:dyDescent="0.3">
      <c r="A4" s="1">
        <v>2</v>
      </c>
      <c r="B4">
        <v>0.15250403732061379</v>
      </c>
      <c r="C4">
        <v>0.68783068783068779</v>
      </c>
      <c r="D4">
        <v>153</v>
      </c>
      <c r="E4">
        <v>0.15</v>
      </c>
    </row>
    <row r="5" spans="1:5" x14ac:dyDescent="0.3">
      <c r="A5" s="1">
        <v>3</v>
      </c>
      <c r="B5">
        <v>0.13649259544909001</v>
      </c>
      <c r="C5">
        <v>0.72328767123287674</v>
      </c>
      <c r="D5">
        <v>204</v>
      </c>
      <c r="E5">
        <v>0.2</v>
      </c>
    </row>
    <row r="6" spans="1:5" x14ac:dyDescent="0.3">
      <c r="A6" s="1">
        <v>4</v>
      </c>
      <c r="B6">
        <v>0.146945996209979</v>
      </c>
      <c r="C6">
        <v>0.72776280323450138</v>
      </c>
      <c r="D6">
        <v>254</v>
      </c>
      <c r="E6">
        <v>0.2490196078431372</v>
      </c>
    </row>
    <row r="7" spans="1:5" x14ac:dyDescent="0.3">
      <c r="A7" s="1">
        <v>5</v>
      </c>
      <c r="B7">
        <v>0.17002586275339121</v>
      </c>
      <c r="C7">
        <v>0.75305623471882654</v>
      </c>
      <c r="D7">
        <v>306</v>
      </c>
      <c r="E7">
        <v>0.3</v>
      </c>
    </row>
    <row r="8" spans="1:5" x14ac:dyDescent="0.3">
      <c r="A8" s="1">
        <v>6</v>
      </c>
      <c r="B8">
        <v>0.15192415565252301</v>
      </c>
      <c r="C8">
        <v>0.77402597402597395</v>
      </c>
      <c r="D8">
        <v>357</v>
      </c>
      <c r="E8">
        <v>0.35</v>
      </c>
    </row>
    <row r="9" spans="1:5" x14ac:dyDescent="0.3">
      <c r="A9" s="1">
        <v>7</v>
      </c>
      <c r="B9">
        <v>0.1500590555369854</v>
      </c>
      <c r="C9">
        <v>0.76640419947506566</v>
      </c>
      <c r="D9">
        <v>408</v>
      </c>
      <c r="E9">
        <v>0.4</v>
      </c>
    </row>
    <row r="10" spans="1:5" x14ac:dyDescent="0.3">
      <c r="A10" s="1">
        <v>8</v>
      </c>
      <c r="B10">
        <v>0.14856443852186199</v>
      </c>
      <c r="C10">
        <v>0.79480519480519474</v>
      </c>
      <c r="D10">
        <v>458</v>
      </c>
      <c r="E10">
        <v>0.44901960784313721</v>
      </c>
    </row>
    <row r="11" spans="1:5" x14ac:dyDescent="0.3">
      <c r="A11" s="1">
        <v>9</v>
      </c>
      <c r="B11">
        <v>0.1488862656056881</v>
      </c>
      <c r="C11">
        <v>0.80423280423280419</v>
      </c>
      <c r="D11">
        <v>509</v>
      </c>
      <c r="E11">
        <v>0.4990196078431372</v>
      </c>
    </row>
    <row r="12" spans="1:5" x14ac:dyDescent="0.3">
      <c r="A12" s="1">
        <v>10</v>
      </c>
      <c r="B12">
        <v>0.13937933584675191</v>
      </c>
      <c r="C12">
        <v>0.82105263157894748</v>
      </c>
      <c r="D12">
        <v>561</v>
      </c>
      <c r="E12">
        <v>0.55000000000000004</v>
      </c>
    </row>
    <row r="13" spans="1:5" x14ac:dyDescent="0.3">
      <c r="A13" s="1">
        <v>11</v>
      </c>
      <c r="B13">
        <v>0.14333258271217339</v>
      </c>
      <c r="C13">
        <v>0.80211081794195238</v>
      </c>
      <c r="D13">
        <v>612</v>
      </c>
      <c r="E13">
        <v>0.6</v>
      </c>
    </row>
    <row r="14" spans="1:5" x14ac:dyDescent="0.3">
      <c r="A14" s="1">
        <v>12</v>
      </c>
      <c r="B14">
        <v>0.1236140273511409</v>
      </c>
      <c r="C14">
        <v>0.80779944289693595</v>
      </c>
      <c r="D14">
        <v>663</v>
      </c>
      <c r="E14">
        <v>0.65</v>
      </c>
    </row>
    <row r="15" spans="1:5" x14ac:dyDescent="0.3">
      <c r="A15" s="1">
        <v>13</v>
      </c>
      <c r="B15">
        <v>0.132101920992136</v>
      </c>
      <c r="C15">
        <v>0.81578947368421062</v>
      </c>
      <c r="D15">
        <v>714</v>
      </c>
      <c r="E15">
        <v>0.7</v>
      </c>
    </row>
    <row r="16" spans="1:5" x14ac:dyDescent="0.3">
      <c r="A16" s="1">
        <v>14</v>
      </c>
      <c r="B16">
        <v>0.1504019320011139</v>
      </c>
      <c r="C16">
        <v>0.76585365853658538</v>
      </c>
      <c r="D16">
        <v>765</v>
      </c>
      <c r="E16">
        <v>0.75</v>
      </c>
    </row>
    <row r="17" spans="1:5" x14ac:dyDescent="0.3">
      <c r="A17" s="1">
        <v>15</v>
      </c>
      <c r="B17">
        <v>0.1556262001395225</v>
      </c>
      <c r="C17">
        <v>0.78974358974358982</v>
      </c>
      <c r="D17">
        <v>816</v>
      </c>
      <c r="E17">
        <v>0.8</v>
      </c>
    </row>
    <row r="18" spans="1:5" x14ac:dyDescent="0.3">
      <c r="A18" s="1">
        <v>16</v>
      </c>
      <c r="B18">
        <v>0.12809059619903559</v>
      </c>
      <c r="C18">
        <v>0.79045092838196296</v>
      </c>
      <c r="D18">
        <v>867</v>
      </c>
      <c r="E18">
        <v>0.85</v>
      </c>
    </row>
    <row r="19" spans="1:5" x14ac:dyDescent="0.3">
      <c r="A19" s="1">
        <v>17</v>
      </c>
      <c r="B19">
        <v>0.1255682796239852</v>
      </c>
      <c r="C19">
        <v>0.78284182305630035</v>
      </c>
      <c r="D19">
        <v>918</v>
      </c>
      <c r="E19">
        <v>0.9</v>
      </c>
    </row>
    <row r="20" spans="1:5" x14ac:dyDescent="0.3">
      <c r="A20" s="1">
        <v>18</v>
      </c>
      <c r="B20">
        <v>0.14410992562770841</v>
      </c>
      <c r="C20">
        <v>0.79575596816976124</v>
      </c>
      <c r="D20">
        <v>969</v>
      </c>
      <c r="E20">
        <v>0.95</v>
      </c>
    </row>
    <row r="21" spans="1:5" x14ac:dyDescent="0.3">
      <c r="A21" s="1">
        <v>19</v>
      </c>
      <c r="B21">
        <v>0.13542236313223829</v>
      </c>
      <c r="C21">
        <v>0.78534031413612571</v>
      </c>
      <c r="D21">
        <v>1020</v>
      </c>
      <c r="E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0.18670798046514389</v>
      </c>
      <c r="C2">
        <v>0.69945355191256831</v>
      </c>
      <c r="D2">
        <v>51</v>
      </c>
      <c r="E2">
        <v>0.05</v>
      </c>
    </row>
    <row r="3" spans="1:5" x14ac:dyDescent="0.3">
      <c r="A3" s="1">
        <v>1</v>
      </c>
      <c r="B3">
        <v>0.19260491877794261</v>
      </c>
      <c r="C3">
        <v>0.71649484536082464</v>
      </c>
      <c r="D3">
        <v>102</v>
      </c>
      <c r="E3">
        <v>0.1</v>
      </c>
    </row>
    <row r="4" spans="1:5" x14ac:dyDescent="0.3">
      <c r="A4" s="1">
        <v>2</v>
      </c>
      <c r="B4">
        <v>0.17295431122183799</v>
      </c>
      <c r="C4">
        <v>0.72922252010723854</v>
      </c>
      <c r="D4">
        <v>153</v>
      </c>
      <c r="E4">
        <v>0.15</v>
      </c>
    </row>
    <row r="5" spans="1:5" x14ac:dyDescent="0.3">
      <c r="A5" s="1">
        <v>3</v>
      </c>
      <c r="B5">
        <v>0.14278333038091659</v>
      </c>
      <c r="C5">
        <v>0.73087818696883855</v>
      </c>
      <c r="D5">
        <v>204</v>
      </c>
      <c r="E5">
        <v>0.2</v>
      </c>
    </row>
    <row r="6" spans="1:5" x14ac:dyDescent="0.3">
      <c r="A6" s="1">
        <v>4</v>
      </c>
      <c r="B6">
        <v>0.1616371728479862</v>
      </c>
      <c r="C6">
        <v>0.7064935064935064</v>
      </c>
      <c r="D6">
        <v>254</v>
      </c>
      <c r="E6">
        <v>0.2490196078431372</v>
      </c>
    </row>
    <row r="7" spans="1:5" x14ac:dyDescent="0.3">
      <c r="A7" s="1">
        <v>5</v>
      </c>
      <c r="B7">
        <v>0.1443442486226558</v>
      </c>
      <c r="C7">
        <v>0.75492957746478873</v>
      </c>
      <c r="D7">
        <v>306</v>
      </c>
      <c r="E7">
        <v>0.3</v>
      </c>
    </row>
    <row r="8" spans="1:5" x14ac:dyDescent="0.3">
      <c r="A8" s="1">
        <v>6</v>
      </c>
      <c r="B8">
        <v>0.1619676582515239</v>
      </c>
      <c r="C8">
        <v>0.78772378516624053</v>
      </c>
      <c r="D8">
        <v>357</v>
      </c>
      <c r="E8">
        <v>0.35</v>
      </c>
    </row>
    <row r="9" spans="1:5" x14ac:dyDescent="0.3">
      <c r="A9" s="1">
        <v>7</v>
      </c>
      <c r="B9">
        <v>0.127741327881813</v>
      </c>
      <c r="C9">
        <v>0.80423280423280419</v>
      </c>
      <c r="D9">
        <v>408</v>
      </c>
      <c r="E9">
        <v>0.4</v>
      </c>
    </row>
    <row r="10" spans="1:5" x14ac:dyDescent="0.3">
      <c r="A10" s="1">
        <v>8</v>
      </c>
      <c r="B10">
        <v>0.14884176179766651</v>
      </c>
      <c r="C10">
        <v>0.80636604774535803</v>
      </c>
      <c r="D10">
        <v>458</v>
      </c>
      <c r="E10">
        <v>0.44901960784313721</v>
      </c>
    </row>
    <row r="11" spans="1:5" x14ac:dyDescent="0.3">
      <c r="A11" s="1">
        <v>9</v>
      </c>
      <c r="B11">
        <v>0.123983278311789</v>
      </c>
      <c r="C11">
        <v>0.8</v>
      </c>
      <c r="D11">
        <v>509</v>
      </c>
      <c r="E11">
        <v>0.4990196078431372</v>
      </c>
    </row>
    <row r="12" spans="1:5" x14ac:dyDescent="0.3">
      <c r="A12" s="1">
        <v>10</v>
      </c>
      <c r="B12">
        <v>0.14469483904540539</v>
      </c>
      <c r="C12">
        <v>0.78772378516624053</v>
      </c>
      <c r="D12">
        <v>561</v>
      </c>
      <c r="E12">
        <v>0.55000000000000004</v>
      </c>
    </row>
    <row r="13" spans="1:5" x14ac:dyDescent="0.3">
      <c r="A13" s="1">
        <v>11</v>
      </c>
      <c r="B13">
        <v>0.13081577857956289</v>
      </c>
      <c r="C13">
        <v>0.82037533512064342</v>
      </c>
      <c r="D13">
        <v>612</v>
      </c>
      <c r="E13">
        <v>0.6</v>
      </c>
    </row>
    <row r="14" spans="1:5" x14ac:dyDescent="0.3">
      <c r="A14" s="1">
        <v>12</v>
      </c>
      <c r="B14">
        <v>0.13435611091554159</v>
      </c>
      <c r="C14">
        <v>0.80310880829015552</v>
      </c>
      <c r="D14">
        <v>663</v>
      </c>
      <c r="E14">
        <v>0.65</v>
      </c>
    </row>
    <row r="15" spans="1:5" x14ac:dyDescent="0.3">
      <c r="A15" s="1">
        <v>13</v>
      </c>
      <c r="B15">
        <v>0.1390407837927341</v>
      </c>
      <c r="C15">
        <v>0.8</v>
      </c>
      <c r="D15">
        <v>714</v>
      </c>
      <c r="E15">
        <v>0.7</v>
      </c>
    </row>
    <row r="16" spans="1:5" x14ac:dyDescent="0.3">
      <c r="A16" s="1">
        <v>14</v>
      </c>
      <c r="B16">
        <v>0.1202837135642767</v>
      </c>
      <c r="C16">
        <v>0.81401617250673863</v>
      </c>
      <c r="D16">
        <v>765</v>
      </c>
      <c r="E16">
        <v>0.75</v>
      </c>
    </row>
    <row r="17" spans="1:5" x14ac:dyDescent="0.3">
      <c r="A17" s="1">
        <v>15</v>
      </c>
      <c r="B17">
        <v>0.14392683804035181</v>
      </c>
      <c r="C17">
        <v>0.79575596816976124</v>
      </c>
      <c r="D17">
        <v>816</v>
      </c>
      <c r="E17">
        <v>0.8</v>
      </c>
    </row>
    <row r="18" spans="1:5" x14ac:dyDescent="0.3">
      <c r="A18" s="1">
        <v>16</v>
      </c>
      <c r="B18">
        <v>0.1437830537557602</v>
      </c>
      <c r="C18">
        <v>0.79892761394101874</v>
      </c>
      <c r="D18">
        <v>867</v>
      </c>
      <c r="E18">
        <v>0.85</v>
      </c>
    </row>
    <row r="19" spans="1:5" x14ac:dyDescent="0.3">
      <c r="A19" s="1">
        <v>17</v>
      </c>
      <c r="B19">
        <v>0.15715514495968819</v>
      </c>
      <c r="C19">
        <v>0.79586563307493552</v>
      </c>
      <c r="D19">
        <v>918</v>
      </c>
      <c r="E19">
        <v>0.9</v>
      </c>
    </row>
    <row r="20" spans="1:5" x14ac:dyDescent="0.3">
      <c r="A20" s="1">
        <v>18</v>
      </c>
      <c r="B20">
        <v>0.16332027018070219</v>
      </c>
      <c r="C20">
        <v>0.79591836734693866</v>
      </c>
      <c r="D20">
        <v>969</v>
      </c>
      <c r="E20">
        <v>0.95</v>
      </c>
    </row>
    <row r="21" spans="1:5" x14ac:dyDescent="0.3">
      <c r="A21" s="1">
        <v>19</v>
      </c>
      <c r="B21">
        <v>0.1232479255646467</v>
      </c>
      <c r="C21">
        <v>0.81266490765171506</v>
      </c>
      <c r="D21">
        <v>1020</v>
      </c>
      <c r="E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0.18833935707807539</v>
      </c>
      <c r="C2">
        <v>0.69318181818181812</v>
      </c>
      <c r="D2">
        <v>51</v>
      </c>
      <c r="E2">
        <v>0.05</v>
      </c>
    </row>
    <row r="3" spans="1:5" x14ac:dyDescent="0.3">
      <c r="A3" s="1">
        <v>1</v>
      </c>
      <c r="B3">
        <v>0.17909818440675729</v>
      </c>
      <c r="C3">
        <v>0.63556851311953355</v>
      </c>
      <c r="D3">
        <v>102</v>
      </c>
      <c r="E3">
        <v>0.1</v>
      </c>
    </row>
    <row r="4" spans="1:5" x14ac:dyDescent="0.3">
      <c r="A4" s="1">
        <v>2</v>
      </c>
      <c r="B4">
        <v>0.15192116796970359</v>
      </c>
      <c r="C4">
        <v>0.77368421052631575</v>
      </c>
      <c r="D4">
        <v>153</v>
      </c>
      <c r="E4">
        <v>0.15</v>
      </c>
    </row>
    <row r="5" spans="1:5" x14ac:dyDescent="0.3">
      <c r="A5" s="1">
        <v>3</v>
      </c>
      <c r="B5">
        <v>0.14531109780073159</v>
      </c>
      <c r="C5">
        <v>0.77202072538860111</v>
      </c>
      <c r="D5">
        <v>204</v>
      </c>
      <c r="E5">
        <v>0.2</v>
      </c>
    </row>
    <row r="6" spans="1:5" x14ac:dyDescent="0.3">
      <c r="A6" s="1">
        <v>4</v>
      </c>
      <c r="B6">
        <v>0.15396176874637599</v>
      </c>
      <c r="C6">
        <v>0.76584022038567501</v>
      </c>
      <c r="D6">
        <v>254</v>
      </c>
      <c r="E6">
        <v>0.2490196078431372</v>
      </c>
    </row>
    <row r="7" spans="1:5" x14ac:dyDescent="0.3">
      <c r="A7" s="1">
        <v>5</v>
      </c>
      <c r="B7">
        <v>0.1500076465308666</v>
      </c>
      <c r="C7">
        <v>0.76549865229110503</v>
      </c>
      <c r="D7">
        <v>306</v>
      </c>
      <c r="E7">
        <v>0.3</v>
      </c>
    </row>
    <row r="8" spans="1:5" x14ac:dyDescent="0.3">
      <c r="A8" s="1">
        <v>6</v>
      </c>
      <c r="B8">
        <v>0.15302871912717819</v>
      </c>
      <c r="C8">
        <v>0.76726342710997442</v>
      </c>
      <c r="D8">
        <v>357</v>
      </c>
      <c r="E8">
        <v>0.35</v>
      </c>
    </row>
    <row r="9" spans="1:5" x14ac:dyDescent="0.3">
      <c r="A9" s="1">
        <v>7</v>
      </c>
      <c r="B9">
        <v>0.16202855482697481</v>
      </c>
      <c r="C9">
        <v>0.73775216138328525</v>
      </c>
      <c r="D9">
        <v>408</v>
      </c>
      <c r="E9">
        <v>0.4</v>
      </c>
    </row>
    <row r="10" spans="1:5" x14ac:dyDescent="0.3">
      <c r="A10" s="1">
        <v>8</v>
      </c>
      <c r="B10">
        <v>0.1402117028832435</v>
      </c>
      <c r="C10">
        <v>0.82010582010582</v>
      </c>
      <c r="D10">
        <v>458</v>
      </c>
      <c r="E10">
        <v>0.44901960784313721</v>
      </c>
    </row>
    <row r="11" spans="1:5" x14ac:dyDescent="0.3">
      <c r="A11" s="1">
        <v>9</v>
      </c>
      <c r="B11">
        <v>0.12650633603334421</v>
      </c>
      <c r="C11">
        <v>0.81501340482573725</v>
      </c>
      <c r="D11">
        <v>509</v>
      </c>
      <c r="E11">
        <v>0.4990196078431372</v>
      </c>
    </row>
    <row r="12" spans="1:5" x14ac:dyDescent="0.3">
      <c r="A12" s="1">
        <v>10</v>
      </c>
      <c r="B12">
        <v>0.1316812831908464</v>
      </c>
      <c r="C12">
        <v>0.81151832460732998</v>
      </c>
      <c r="D12">
        <v>561</v>
      </c>
      <c r="E12">
        <v>0.55000000000000004</v>
      </c>
    </row>
    <row r="13" spans="1:5" x14ac:dyDescent="0.3">
      <c r="A13" s="1">
        <v>11</v>
      </c>
      <c r="B13">
        <v>0.12523713819682589</v>
      </c>
      <c r="C13">
        <v>0.82291666666666663</v>
      </c>
      <c r="D13">
        <v>612</v>
      </c>
      <c r="E13">
        <v>0.6</v>
      </c>
    </row>
    <row r="14" spans="1:5" x14ac:dyDescent="0.3">
      <c r="A14" s="1">
        <v>12</v>
      </c>
      <c r="B14">
        <v>0.1186097454279661</v>
      </c>
      <c r="C14">
        <v>0.81066666666666665</v>
      </c>
      <c r="D14">
        <v>663</v>
      </c>
      <c r="E14">
        <v>0.65</v>
      </c>
    </row>
    <row r="15" spans="1:5" x14ac:dyDescent="0.3">
      <c r="A15" s="1">
        <v>13</v>
      </c>
      <c r="B15">
        <v>0.1256995528936386</v>
      </c>
      <c r="C15">
        <v>0.81215469613259672</v>
      </c>
      <c r="D15">
        <v>714</v>
      </c>
      <c r="E15">
        <v>0.7</v>
      </c>
    </row>
    <row r="16" spans="1:5" x14ac:dyDescent="0.3">
      <c r="A16" s="1">
        <v>14</v>
      </c>
      <c r="B16">
        <v>0.13341101929545399</v>
      </c>
      <c r="C16">
        <v>0.78706199460916437</v>
      </c>
      <c r="D16">
        <v>765</v>
      </c>
      <c r="E16">
        <v>0.75</v>
      </c>
    </row>
    <row r="17" spans="1:5" x14ac:dyDescent="0.3">
      <c r="A17" s="1">
        <v>15</v>
      </c>
      <c r="B17">
        <v>0.12976508326828479</v>
      </c>
      <c r="C17">
        <v>0.81151832460732998</v>
      </c>
      <c r="D17">
        <v>816</v>
      </c>
      <c r="E17">
        <v>0.8</v>
      </c>
    </row>
    <row r="18" spans="1:5" x14ac:dyDescent="0.3">
      <c r="A18" s="1">
        <v>16</v>
      </c>
      <c r="B18">
        <v>0.1264132969081401</v>
      </c>
      <c r="C18">
        <v>0.82384823848238486</v>
      </c>
      <c r="D18">
        <v>867</v>
      </c>
      <c r="E18">
        <v>0.85</v>
      </c>
    </row>
    <row r="19" spans="1:5" x14ac:dyDescent="0.3">
      <c r="A19" s="1">
        <v>17</v>
      </c>
      <c r="B19">
        <v>0.13980073332786561</v>
      </c>
      <c r="C19">
        <v>0.81052631578947376</v>
      </c>
      <c r="D19">
        <v>918</v>
      </c>
      <c r="E19">
        <v>0.9</v>
      </c>
    </row>
    <row r="20" spans="1:5" x14ac:dyDescent="0.3">
      <c r="A20" s="1">
        <v>18</v>
      </c>
      <c r="B20">
        <v>0.1589432179927826</v>
      </c>
      <c r="C20">
        <v>0.78961038961038954</v>
      </c>
      <c r="D20">
        <v>969</v>
      </c>
      <c r="E20">
        <v>0.95</v>
      </c>
    </row>
    <row r="21" spans="1:5" x14ac:dyDescent="0.3">
      <c r="A21" s="1">
        <v>19</v>
      </c>
      <c r="B21">
        <v>0.14389625191688529</v>
      </c>
      <c r="C21">
        <v>0.80208333333333337</v>
      </c>
      <c r="D21">
        <v>1020</v>
      </c>
      <c r="E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0.17515437081456181</v>
      </c>
      <c r="C2">
        <v>0.73218673218673214</v>
      </c>
      <c r="D2">
        <v>51</v>
      </c>
      <c r="E2">
        <v>0.05</v>
      </c>
    </row>
    <row r="3" spans="1:5" x14ac:dyDescent="0.3">
      <c r="A3" s="1">
        <v>1</v>
      </c>
      <c r="B3">
        <v>0.15637221913784741</v>
      </c>
      <c r="C3">
        <v>0.75916230366492155</v>
      </c>
      <c r="D3">
        <v>102</v>
      </c>
      <c r="E3">
        <v>0.1</v>
      </c>
    </row>
    <row r="4" spans="1:5" x14ac:dyDescent="0.3">
      <c r="A4" s="1">
        <v>2</v>
      </c>
      <c r="B4">
        <v>0.1902515217661857</v>
      </c>
      <c r="C4">
        <v>0.75067024128686322</v>
      </c>
      <c r="D4">
        <v>153</v>
      </c>
      <c r="E4">
        <v>0.15</v>
      </c>
    </row>
    <row r="5" spans="1:5" x14ac:dyDescent="0.3">
      <c r="A5" s="1">
        <v>3</v>
      </c>
      <c r="B5">
        <v>0.1868220329284668</v>
      </c>
      <c r="C5">
        <v>0.74035989717223649</v>
      </c>
      <c r="D5">
        <v>204</v>
      </c>
      <c r="E5">
        <v>0.2</v>
      </c>
    </row>
    <row r="6" spans="1:5" x14ac:dyDescent="0.3">
      <c r="A6" s="1">
        <v>4</v>
      </c>
      <c r="B6">
        <v>0.1739800386130809</v>
      </c>
      <c r="C6">
        <v>0.73994638069705099</v>
      </c>
      <c r="D6">
        <v>254</v>
      </c>
      <c r="E6">
        <v>0.2490196078431372</v>
      </c>
    </row>
    <row r="7" spans="1:5" x14ac:dyDescent="0.3">
      <c r="A7" s="1">
        <v>5</v>
      </c>
      <c r="B7">
        <v>0.1424411112442612</v>
      </c>
      <c r="C7">
        <v>0.76795580110497241</v>
      </c>
      <c r="D7">
        <v>306</v>
      </c>
      <c r="E7">
        <v>0.3</v>
      </c>
    </row>
    <row r="8" spans="1:5" x14ac:dyDescent="0.3">
      <c r="A8" s="1">
        <v>6</v>
      </c>
      <c r="B8">
        <v>0.13346654102206229</v>
      </c>
      <c r="C8">
        <v>0.77866666666666673</v>
      </c>
      <c r="D8">
        <v>357</v>
      </c>
      <c r="E8">
        <v>0.35</v>
      </c>
    </row>
    <row r="9" spans="1:5" x14ac:dyDescent="0.3">
      <c r="A9" s="1">
        <v>7</v>
      </c>
      <c r="B9">
        <v>0.14322917908430099</v>
      </c>
      <c r="C9">
        <v>0.78947368421052633</v>
      </c>
      <c r="D9">
        <v>408</v>
      </c>
      <c r="E9">
        <v>0.4</v>
      </c>
    </row>
    <row r="10" spans="1:5" x14ac:dyDescent="0.3">
      <c r="A10" s="1">
        <v>8</v>
      </c>
      <c r="B10">
        <v>0.1245099924504757</v>
      </c>
      <c r="C10">
        <v>0.79778393351800558</v>
      </c>
      <c r="D10">
        <v>458</v>
      </c>
      <c r="E10">
        <v>0.44901960784313721</v>
      </c>
    </row>
    <row r="11" spans="1:5" x14ac:dyDescent="0.3">
      <c r="A11" s="1">
        <v>9</v>
      </c>
      <c r="B11">
        <v>0.13426765659824011</v>
      </c>
      <c r="C11">
        <v>0.79687499999999989</v>
      </c>
      <c r="D11">
        <v>509</v>
      </c>
      <c r="E11">
        <v>0.4990196078431372</v>
      </c>
    </row>
    <row r="12" spans="1:5" x14ac:dyDescent="0.3">
      <c r="A12" s="1">
        <v>10</v>
      </c>
      <c r="B12">
        <v>0.1242591060698032</v>
      </c>
      <c r="C12">
        <v>0.81914893617021267</v>
      </c>
      <c r="D12">
        <v>561</v>
      </c>
      <c r="E12">
        <v>0.55000000000000004</v>
      </c>
    </row>
    <row r="13" spans="1:5" x14ac:dyDescent="0.3">
      <c r="A13" s="1">
        <v>11</v>
      </c>
      <c r="B13">
        <v>0.1206757750362157</v>
      </c>
      <c r="C13">
        <v>0.82666666666666677</v>
      </c>
      <c r="D13">
        <v>612</v>
      </c>
      <c r="E13">
        <v>0.6</v>
      </c>
    </row>
    <row r="14" spans="1:5" x14ac:dyDescent="0.3">
      <c r="A14" s="1">
        <v>12</v>
      </c>
      <c r="B14">
        <v>0.13757417937740679</v>
      </c>
      <c r="C14">
        <v>0.80851063829787229</v>
      </c>
      <c r="D14">
        <v>663</v>
      </c>
      <c r="E14">
        <v>0.65</v>
      </c>
    </row>
    <row r="15" spans="1:5" x14ac:dyDescent="0.3">
      <c r="A15" s="1">
        <v>13</v>
      </c>
      <c r="B15">
        <v>0.1136180233210325</v>
      </c>
      <c r="C15">
        <v>0.80681818181818166</v>
      </c>
      <c r="D15">
        <v>714</v>
      </c>
      <c r="E15">
        <v>0.7</v>
      </c>
    </row>
    <row r="16" spans="1:5" x14ac:dyDescent="0.3">
      <c r="A16" s="1">
        <v>14</v>
      </c>
      <c r="B16">
        <v>0.13180538639426231</v>
      </c>
      <c r="C16">
        <v>0.81501340482573725</v>
      </c>
      <c r="D16">
        <v>765</v>
      </c>
      <c r="E16">
        <v>0.75</v>
      </c>
    </row>
    <row r="17" spans="1:5" x14ac:dyDescent="0.3">
      <c r="A17" s="1">
        <v>15</v>
      </c>
      <c r="B17">
        <v>0.1234344195574522</v>
      </c>
      <c r="C17">
        <v>0.80533333333333323</v>
      </c>
      <c r="D17">
        <v>816</v>
      </c>
      <c r="E17">
        <v>0.8</v>
      </c>
    </row>
    <row r="18" spans="1:5" x14ac:dyDescent="0.3">
      <c r="A18" s="1">
        <v>16</v>
      </c>
      <c r="B18">
        <v>0.15514590740203851</v>
      </c>
      <c r="C18">
        <v>0.78606965174129362</v>
      </c>
      <c r="D18">
        <v>867</v>
      </c>
      <c r="E18">
        <v>0.85</v>
      </c>
    </row>
    <row r="19" spans="1:5" x14ac:dyDescent="0.3">
      <c r="A19" s="1">
        <v>17</v>
      </c>
      <c r="B19">
        <v>0.1306799389421939</v>
      </c>
      <c r="C19">
        <v>0.8031496062992125</v>
      </c>
      <c r="D19">
        <v>918</v>
      </c>
      <c r="E19">
        <v>0.9</v>
      </c>
    </row>
    <row r="20" spans="1:5" x14ac:dyDescent="0.3">
      <c r="A20" s="1">
        <v>18</v>
      </c>
      <c r="B20">
        <v>0.1414882749319076</v>
      </c>
      <c r="C20">
        <v>0.81151832460732998</v>
      </c>
      <c r="D20">
        <v>969</v>
      </c>
      <c r="E20">
        <v>0.95</v>
      </c>
    </row>
    <row r="21" spans="1:5" x14ac:dyDescent="0.3">
      <c r="A21" s="1">
        <v>19</v>
      </c>
      <c r="B21">
        <v>0.1198611475527286</v>
      </c>
      <c r="C21">
        <v>0.8044077134986225</v>
      </c>
      <c r="D21">
        <v>1020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Avg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Ida</cp:lastModifiedBy>
  <dcterms:created xsi:type="dcterms:W3CDTF">2024-05-23T08:53:45Z</dcterms:created>
  <dcterms:modified xsi:type="dcterms:W3CDTF">2024-05-23T09:00:29Z</dcterms:modified>
</cp:coreProperties>
</file>